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a80111ead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bf5af7d0fd0c415a"/>
    <x:sheet xmlns:r="http://schemas.openxmlformats.org/officeDocument/2006/relationships" name="Instructions" sheetId="2" r:id="R7d4798cb7e5f47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18">
    <x:font>
      <x:sz val="11"/>
      <x:name val="Carlito"/>
    </x:font>
    <x:font>
      <x:sz val="10"/>
      <x:color rgb="FF071B35"/>
      <x:name val="Carlito"/>
    </x:font>
    <x:font>
      <x:b/>
      <x:sz val="26"/>
      <x:color rgb="FF071B35"/>
      <x:name val="Carlito"/>
    </x:font>
    <x:font>
      <x:sz val="14"/>
      <x:color rgb="FF374151"/>
      <x:name val="Carlito"/>
    </x:font>
    <x:font>
      <x:b/>
      <x:sz val="12"/>
      <x:color rgb="FF071B35"/>
      <x:name val="Carlito"/>
    </x:font>
    <x:font>
      <x:b/>
      <x:sz val="18"/>
      <x:color rgb="FFD71920"/>
      <x:name val="Carlito"/>
    </x:font>
    <x:font>
      <x:b/>
      <x:sz val="32"/>
      <x:color rgb="FFC99735"/>
      <x:name val="Carlito"/>
    </x:font>
    <x:font>
      <x:b/>
      <x:sz val="16"/>
      <x:color rgb="FF071B35"/>
      <x:name val="Carlito"/>
    </x:font>
    <x:font>
      <x:sz val="10"/>
      <x:color rgb="FFD71920"/>
      <x:name val="Carlito"/>
    </x:font>
    <x:font>
      <x:sz val="11"/>
      <x:color rgb="FF071B35"/>
      <x:name val="Carlito"/>
    </x:font>
    <x:font>
      <x:b/>
      <x:sz val="11"/>
      <x:color rgb="FFFFFFFF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b/>
      <x:sz val="11"/>
      <x:color rgb="FF071B35"/>
      <x:name val="Carlito"/>
    </x:font>
    <x:font>
      <x:sz val="11"/>
      <x:color rgb="FF050505"/>
      <x:name val="Carlito"/>
    </x:font>
    <x:font>
      <x:b/>
      <x:sz val="32"/>
      <x:color rgb="FF050505"/>
      <x:name val="Carlito"/>
    </x:font>
    <x:font>
      <x:b/>
      <x:sz val="16"/>
      <x:color rgb="FF050505"/>
      <x:name val="Carlito"/>
    </x:font>
    <x:font>
      <x:sz val="10"/>
      <x:color rgb="FF050505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D71920"/>
      </x:patternFill>
    </x:fill>
    <x:fill>
      <x:patternFill patternType="solid">
        <x:fgColor rgb="FFF7F8FA"/>
      </x:patternFill>
    </x:fill>
    <x:fill>
      <x:patternFill patternType="solid">
        <x:fgColor rgb="FF071B35"/>
      </x:patternFill>
    </x:fill>
    <x:fill>
      <x:patternFill patternType="solid">
        <x:fgColor rgb="FF0B2545"/>
      </x:patternFill>
    </x:fill>
    <x:fill>
      <x:patternFill patternType="solid">
        <x:fgColor rgb="FFEEF2F7"/>
      </x:patternFill>
    </x:fill>
    <x:fill>
      <x:patternFill patternType="solid">
        <x:fgColor rgb="FF050505"/>
      </x:patternFill>
    </x:fill>
  </x:fills>
  <x:borders count="18">
    <x:border/>
    <x:border/>
    <x:border>
      <x:left style="thin">
        <x:color rgb="FFD7DEE8"/>
      </x:left>
      <x:top style="thin">
        <x:color rgb="FFD7DEE8"/>
      </x:top>
    </x:border>
    <x:border>
      <x:top style="thin">
        <x:color rgb="FFD7DEE8"/>
      </x:top>
    </x:border>
    <x:border>
      <x:right style="thin">
        <x:color rgb="FFD7DEE8"/>
      </x:right>
      <x:top style="thin">
        <x:color rgb="FFD7DEE8"/>
      </x:top>
    </x:border>
    <x:border>
      <x:left style="thin">
        <x:color rgb="FFD7DEE8"/>
      </x:left>
      <x:bottom style="thin">
        <x:color rgb="FFD7DEE8"/>
      </x:bottom>
    </x:border>
    <x:border>
      <x:bottom style="thin">
        <x:color rgb="FFD7DEE8"/>
      </x:bottom>
    </x:border>
    <x:border>
      <x:right style="thin">
        <x:color rgb="FFD7DEE8"/>
      </x:right>
      <x:bottom style="thin">
        <x:color rgb="FFD7DEE8"/>
      </x:bottom>
    </x:border>
    <x:border>
      <x:left style="thin">
        <x:color rgb="FFD7DEE8"/>
      </x:left>
      <x:top style="thin">
        <x:color rgb="FFD7DEE8"/>
      </x:top>
    </x:border>
    <x:border>
      <x:top style="thin">
        <x:color rgb="FFD7DEE8"/>
      </x:top>
    </x:border>
    <x:border>
      <x:right style="thin">
        <x:color rgb="FFD7DEE8"/>
      </x:right>
      <x:top style="thin">
        <x:color rgb="FFD7DEE8"/>
      </x:top>
    </x:border>
    <x:border>
      <x:left style="thin">
        <x:color rgb="FFD7DEE8"/>
      </x:left>
      <x:bottom style="thin">
        <x:color rgb="FFD7DEE8"/>
      </x:bottom>
    </x:border>
    <x:border>
      <x:bottom style="thin">
        <x:color rgb="FFD7DEE8"/>
      </x:bottom>
    </x:border>
    <x:border>
      <x:right style="thin">
        <x:color rgb="FFD7DEE8"/>
      </x:right>
      <x:bottom style="thin">
        <x:color rgb="FFD7DEE8"/>
      </x:bottom>
    </x:border>
    <x:border>
      <x:left style="thin">
        <x:color rgb="FFD7DEE8"/>
      </x:left>
    </x:border>
    <x:border>
      <x:right style="thin">
        <x:color rgb="FFD7DEE8"/>
      </x:right>
    </x:border>
    <x:border>
      <x:left style="thin">
        <x:color rgb="FFD7DEE8"/>
      </x:left>
    </x:border>
    <x:border>
      <x:right style="thin">
        <x:color rgb="FFD7DEE8"/>
      </x:right>
    </x:border>
  </x:borders>
  <x:cellStyleXfs count="1">
    <x:xf numFmtId="0" fontId="0" fillId="0" borderId="0"/>
  </x:cellStyleXfs>
  <x:cellXfs count="165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 wrapText="1"/>
    </x:xf>
    <x:xf numFmtId="0" fontId="5" fillId="0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 applyAlignment="1">
      <x:alignment horizontal="center" vertical="center"/>
    </x:xf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horizontal="center" wrapText="1"/>
    </x:xf>
    <x:xf numFmtId="0" fontId="5" fillId="0" borderId="1" xfId="0" applyNumberFormat="1" applyFont="1" applyFill="1" applyBorder="1" applyAlignment="1">
      <x:alignment horizontal="center"/>
    </x:xf>
    <x:xf numFmtId="0" fontId="5" fillId="0" borderId="1" xfId="0" applyNumberFormat="1" applyFont="1" applyFill="1" applyBorder="1" applyAlignment="1">
      <x:alignment horizontal="center" vertical="center" wrapText="1"/>
    </x:xf>
    <x:xf numFmtId="0" fontId="5" fillId="0" borderId="1" xfId="0" applyNumberFormat="1" applyFont="1" applyFill="1" applyBorder="1" applyAlignment="1">
      <x:alignment horizontal="center" vertic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horizontal="center"/>
    </x:xf>
    <x:xf numFmtId="0" fontId="6" fillId="0" borderId="0" xfId="0" applyNumberFormat="1" applyFont="1" applyFill="1" applyBorder="1" applyAlignment="1">
      <x:alignment horizontal="center" vertical="center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horizontal="center"/>
    </x:xf>
    <x:xf numFmtId="0" fontId="6" fillId="0" borderId="1" xfId="0" applyNumberFormat="1" applyFont="1" applyFill="1" applyBorder="1" applyAlignment="1">
      <x:alignment horizontal="center" vertical="center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horizontal="center"/>
    </x:xf>
    <x:xf numFmtId="0" fontId="7" fillId="0" borderId="1" xfId="0" applyNumberFormat="1" applyFont="1" applyFill="1" applyBorder="1"/>
    <x:xf numFmtId="0" fontId="7" fillId="0" borderId="1" xfId="0" applyNumberFormat="1" applyFont="1" applyFill="1" applyBorder="1" applyAlignment="1">
      <x:alignment horizontal="center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horizontal="center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 applyAlignment="1">
      <x:alignment horizontal="center" vertical="center"/>
    </x:xf>
    <x:xf numFmtId="0" fontId="7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 applyAlignment="1">
      <x:alignment horizontal="center" vertical="center"/>
    </x:xf>
    <x:xf numFmtId="0" fontId="7" fillId="2" borderId="1" xfId="0" applyNumberFormat="1" applyFont="1" applyFill="1" applyBorder="1" applyAlignment="1">
      <x:alignment horizontal="center"/>
    </x:xf>
    <x:xf numFmtId="0" fontId="8" fillId="2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9" fillId="4" borderId="1" xfId="0" applyNumberFormat="1" applyFont="1" applyFill="1" applyBorder="1"/>
    <x:xf numFmtId="0" fontId="9" fillId="4" borderId="1" xfId="0" applyNumberFormat="1" applyFont="1" applyFill="1" applyBorder="1" applyAlignment="1">
      <x:alignment vertical="center"/>
    </x:xf>
    <x:xf numFmtId="0" fontId="9" fillId="4" borderId="2" xfId="0" applyNumberFormat="1" applyFont="1" applyFill="1" applyBorder="1" applyAlignment="1">
      <x:alignment vertical="center"/>
    </x:xf>
    <x:xf numFmtId="0" fontId="9" fillId="4" borderId="3" xfId="0" applyNumberFormat="1" applyFont="1" applyFill="1" applyBorder="1" applyAlignment="1">
      <x:alignment vertical="center"/>
    </x:xf>
    <x:xf numFmtId="0" fontId="9" fillId="4" borderId="4" xfId="0" applyNumberFormat="1" applyFont="1" applyFill="1" applyBorder="1" applyAlignment="1">
      <x:alignment vertical="center"/>
    </x:xf>
    <x:xf numFmtId="0" fontId="9" fillId="4" borderId="5" xfId="0" applyNumberFormat="1" applyFont="1" applyFill="1" applyBorder="1" applyAlignment="1">
      <x:alignment vertical="center"/>
    </x:xf>
    <x:xf numFmtId="0" fontId="9" fillId="4" borderId="6" xfId="0" applyNumberFormat="1" applyFont="1" applyFill="1" applyBorder="1" applyAlignment="1">
      <x:alignment vertical="center"/>
    </x:xf>
    <x:xf numFmtId="0" fontId="9" fillId="4" borderId="7" xfId="0" applyNumberFormat="1" applyFont="1" applyFill="1" applyBorder="1" applyAlignment="1">
      <x:alignment vertical="center"/>
    </x:xf>
    <x:xf numFmtId="0" fontId="9" fillId="4" borderId="8" xfId="0" applyNumberFormat="1" applyFont="1" applyFill="1" applyBorder="1" applyAlignment="1">
      <x:alignment vertical="center"/>
    </x:xf>
    <x:xf numFmtId="0" fontId="9" fillId="4" borderId="9" xfId="0" applyNumberFormat="1" applyFont="1" applyFill="1" applyBorder="1" applyAlignment="1">
      <x:alignment vertical="center"/>
    </x:xf>
    <x:xf numFmtId="0" fontId="9" fillId="4" borderId="10" xfId="0" applyNumberFormat="1" applyFont="1" applyFill="1" applyBorder="1" applyAlignment="1">
      <x:alignment vertical="center"/>
    </x:xf>
    <x:xf numFmtId="0" fontId="9" fillId="4" borderId="11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10" fillId="5" borderId="0" xfId="0" applyNumberFormat="1" applyFont="1" applyFill="1" applyBorder="1"/>
    <x:xf numFmtId="0" fontId="10" fillId="5" borderId="0" xfId="0" applyNumberFormat="1" applyFont="1" applyFill="1" applyBorder="1" applyAlignment="1">
      <x:alignment horizontal="left"/>
    </x:xf>
    <x:xf numFmtId="0" fontId="10" fillId="5" borderId="0" xfId="0" applyNumberFormat="1" applyFont="1" applyFill="1" applyBorder="1" applyAlignment="1">
      <x:alignment horizontal="left" vertical="center"/>
    </x:xf>
    <x:xf numFmtId="0" fontId="0" fillId="5" borderId="1" xfId="0" applyNumberFormat="1" applyFont="1" applyFill="1" applyBorder="1"/>
    <x:xf numFmtId="0" fontId="10" fillId="5" borderId="1" xfId="0" applyNumberFormat="1" applyFont="1" applyFill="1" applyBorder="1"/>
    <x:xf numFmtId="0" fontId="10" fillId="5" borderId="1" xfId="0" applyNumberFormat="1" applyFont="1" applyFill="1" applyBorder="1" applyAlignment="1">
      <x:alignment horizontal="left"/>
    </x:xf>
    <x:xf numFmtId="0" fontId="10" fillId="5" borderId="1" xfId="0" applyNumberFormat="1" applyFont="1" applyFill="1" applyBorder="1" applyAlignment="1">
      <x:alignment horizontal="left" vertical="center"/>
    </x:xf>
    <x:xf numFmtId="0" fontId="0" fillId="2" borderId="2" xfId="0" applyNumberFormat="1" applyFont="1" applyFill="1" applyBorder="1"/>
    <x:xf numFmtId="0" fontId="0" fillId="2" borderId="3" xfId="0" applyNumberFormat="1" applyFont="1" applyFill="1" applyBorder="1"/>
    <x:xf numFmtId="0" fontId="0" fillId="2" borderId="4" xfId="0" applyNumberFormat="1" applyFont="1" applyFill="1" applyBorder="1"/>
    <x:xf numFmtId="0" fontId="0" fillId="2" borderId="14" xfId="0" applyNumberFormat="1" applyFont="1" applyFill="1" applyBorder="1"/>
    <x:xf numFmtId="0" fontId="0" fillId="2" borderId="15" xfId="0" applyNumberFormat="1" applyFont="1" applyFill="1" applyBorder="1"/>
    <x:xf numFmtId="0" fontId="0" fillId="2" borderId="5" xfId="0" applyNumberFormat="1" applyFont="1" applyFill="1" applyBorder="1"/>
    <x:xf numFmtId="0" fontId="0" fillId="2" borderId="6" xfId="0" applyNumberFormat="1" applyFont="1" applyFill="1" applyBorder="1"/>
    <x:xf numFmtId="0" fontId="0" fillId="2" borderId="7" xfId="0" applyNumberFormat="1" applyFont="1" applyFill="1" applyBorder="1"/>
    <x:xf numFmtId="0" fontId="0" fillId="2" borderId="8" xfId="0" applyNumberFormat="1" applyFont="1" applyFill="1" applyBorder="1"/>
    <x:xf numFmtId="0" fontId="0" fillId="2" borderId="9" xfId="0" applyNumberFormat="1" applyFont="1" applyFill="1" applyBorder="1"/>
    <x:xf numFmtId="0" fontId="0" fillId="2" borderId="10" xfId="0" applyNumberFormat="1" applyFont="1" applyFill="1" applyBorder="1"/>
    <x:xf numFmtId="0" fontId="0" fillId="2" borderId="16" xfId="0" applyNumberFormat="1" applyFont="1" applyFill="1" applyBorder="1"/>
    <x:xf numFmtId="0" fontId="0" fillId="2" borderId="17" xfId="0" applyNumberFormat="1" applyFont="1" applyFill="1" applyBorder="1"/>
    <x:xf numFmtId="0" fontId="0" fillId="2" borderId="11" xfId="0" applyNumberFormat="1" applyFont="1" applyFill="1" applyBorder="1"/>
    <x:xf numFmtId="0" fontId="0" fillId="2" borderId="12" xfId="0" applyNumberFormat="1" applyFont="1" applyFill="1" applyBorder="1"/>
    <x:xf numFmtId="0" fontId="0" fillId="2" borderId="13" xfId="0" applyNumberFormat="1" applyFont="1" applyFill="1" applyBorder="1"/>
    <x:xf numFmtId="0" fontId="0" fillId="2" borderId="2" xfId="0" applyNumberFormat="1" applyFont="1" applyFill="1" applyBorder="1" applyAlignment="1">
      <x:alignment wrapText="1"/>
    </x:xf>
    <x:xf numFmtId="0" fontId="0" fillId="2" borderId="3" xfId="0" applyNumberFormat="1" applyFont="1" applyFill="1" applyBorder="1" applyAlignment="1">
      <x:alignment wrapText="1"/>
    </x:xf>
    <x:xf numFmtId="0" fontId="0" fillId="2" borderId="4" xfId="0" applyNumberFormat="1" applyFont="1" applyFill="1" applyBorder="1" applyAlignment="1">
      <x:alignment wrapText="1"/>
    </x:xf>
    <x:xf numFmtId="0" fontId="0" fillId="2" borderId="14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5" xfId="0" applyNumberFormat="1" applyFont="1" applyFill="1" applyBorder="1" applyAlignment="1">
      <x:alignment wrapText="1"/>
    </x:xf>
    <x:xf numFmtId="0" fontId="0" fillId="2" borderId="5" xfId="0" applyNumberFormat="1" applyFont="1" applyFill="1" applyBorder="1" applyAlignment="1">
      <x:alignment wrapText="1"/>
    </x:xf>
    <x:xf numFmtId="0" fontId="0" fillId="2" borderId="6" xfId="0" applyNumberFormat="1" applyFont="1" applyFill="1" applyBorder="1" applyAlignment="1">
      <x:alignment wrapText="1"/>
    </x:xf>
    <x:xf numFmtId="0" fontId="0" fillId="2" borderId="7" xfId="0" applyNumberFormat="1" applyFont="1" applyFill="1" applyBorder="1" applyAlignment="1">
      <x:alignment wrapText="1"/>
    </x:xf>
    <x:xf numFmtId="0" fontId="0" fillId="2" borderId="8" xfId="0" applyNumberFormat="1" applyFont="1" applyFill="1" applyBorder="1" applyAlignment="1">
      <x:alignment wrapText="1"/>
    </x:xf>
    <x:xf numFmtId="0" fontId="0" fillId="2" borderId="9" xfId="0" applyNumberFormat="1" applyFont="1" applyFill="1" applyBorder="1" applyAlignment="1">
      <x:alignment wrapText="1"/>
    </x:xf>
    <x:xf numFmtId="0" fontId="0" fillId="2" borderId="10" xfId="0" applyNumberFormat="1" applyFont="1" applyFill="1" applyBorder="1" applyAlignment="1">
      <x:alignment wrapText="1"/>
    </x:xf>
    <x:xf numFmtId="0" fontId="0" fillId="2" borderId="16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0" fillId="2" borderId="17" xfId="0" applyNumberFormat="1" applyFont="1" applyFill="1" applyBorder="1" applyAlignment="1">
      <x:alignment wrapText="1"/>
    </x:xf>
    <x:xf numFmtId="0" fontId="0" fillId="2" borderId="11" xfId="0" applyNumberFormat="1" applyFont="1" applyFill="1" applyBorder="1" applyAlignment="1">
      <x:alignment wrapText="1"/>
    </x:xf>
    <x:xf numFmtId="0" fontId="0" fillId="2" borderId="12" xfId="0" applyNumberFormat="1" applyFont="1" applyFill="1" applyBorder="1" applyAlignment="1">
      <x:alignment wrapText="1"/>
    </x:xf>
    <x:xf numFmtId="0" fontId="0" fillId="2" borderId="13" xfId="0" applyNumberFormat="1" applyFont="1" applyFill="1" applyBorder="1" applyAlignment="1">
      <x:alignment wrapText="1"/>
    </x:xf>
    <x:xf numFmtId="0" fontId="0" fillId="6" borderId="2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0" fontId="11" fillId="6" borderId="2" xfId="0" applyNumberFormat="1" applyFont="1" applyFill="1" applyBorder="1" applyAlignment="1">
      <x:alignment wrapText="1"/>
    </x:xf>
    <x:xf numFmtId="0" fontId="11" fillId="6" borderId="3" xfId="0" applyNumberFormat="1" applyFont="1" applyFill="1" applyBorder="1" applyAlignment="1">
      <x:alignment wrapText="1"/>
    </x:xf>
    <x:xf numFmtId="0" fontId="11" fillId="6" borderId="2" xfId="0" applyNumberFormat="1" applyFont="1" applyFill="1" applyBorder="1" applyAlignment="1">
      <x:alignment horizontal="center" wrapText="1"/>
    </x:xf>
    <x:xf numFmtId="0" fontId="11" fillId="6" borderId="3" xfId="0" applyNumberFormat="1" applyFont="1" applyFill="1" applyBorder="1" applyAlignment="1">
      <x:alignment horizontal="center" wrapText="1"/>
    </x:xf>
    <x:xf numFmtId="0" fontId="11" fillId="6" borderId="2" xfId="0" applyNumberFormat="1" applyFont="1" applyFill="1" applyBorder="1" applyAlignment="1">
      <x:alignment horizontal="center" vertical="center" wrapText="1"/>
    </x:xf>
    <x:xf numFmtId="0" fontId="11" fillId="6" borderId="3" xfId="0" applyNumberFormat="1" applyFont="1" applyFill="1" applyBorder="1" applyAlignment="1">
      <x:alignment horizontal="center" vertical="center" wrapText="1"/>
    </x:xf>
    <x:xf numFmtId="0" fontId="0" fillId="6" borderId="8" xfId="0" applyNumberFormat="1" applyFont="1" applyFill="1" applyBorder="1" applyAlignment="1">
      <x:alignment wrapText="1"/>
    </x:xf>
    <x:xf numFmtId="0" fontId="0" fillId="6" borderId="9" xfId="0" applyNumberFormat="1" applyFont="1" applyFill="1" applyBorder="1" applyAlignment="1">
      <x:alignment wrapText="1"/>
    </x:xf>
    <x:xf numFmtId="0" fontId="11" fillId="6" borderId="8" xfId="0" applyNumberFormat="1" applyFont="1" applyFill="1" applyBorder="1" applyAlignment="1">
      <x:alignment wrapText="1"/>
    </x:xf>
    <x:xf numFmtId="0" fontId="11" fillId="6" borderId="9" xfId="0" applyNumberFormat="1" applyFont="1" applyFill="1" applyBorder="1" applyAlignment="1">
      <x:alignment wrapText="1"/>
    </x:xf>
    <x:xf numFmtId="0" fontId="11" fillId="6" borderId="8" xfId="0" applyNumberFormat="1" applyFont="1" applyFill="1" applyBorder="1" applyAlignment="1">
      <x:alignment horizontal="center" wrapText="1"/>
    </x:xf>
    <x:xf numFmtId="0" fontId="11" fillId="6" borderId="9" xfId="0" applyNumberFormat="1" applyFont="1" applyFill="1" applyBorder="1" applyAlignment="1">
      <x:alignment horizontal="center" wrapText="1"/>
    </x:xf>
    <x:xf numFmtId="0" fontId="11" fillId="6" borderId="8" xfId="0" applyNumberFormat="1" applyFont="1" applyFill="1" applyBorder="1" applyAlignment="1">
      <x:alignment horizontal="center" vertical="center" wrapText="1"/>
    </x:xf>
    <x:xf numFmtId="0" fontId="11" fillId="6" borderId="9" xfId="0" applyNumberFormat="1" applyFont="1" applyFill="1" applyBorder="1" applyAlignment="1">
      <x:alignment horizontal="center" vertical="center" wrapText="1"/>
    </x:xf>
    <x:xf numFmtId="200" fontId="0" fillId="2" borderId="0" xfId="0" applyNumberFormat="1" applyFont="1" applyFill="1" applyBorder="1" applyAlignment="1">
      <x:alignment wrapText="1"/>
    </x:xf>
    <x:xf numFmtId="200" fontId="0" fillId="2" borderId="1" xfId="0" applyNumberFormat="1" applyFont="1" applyFill="1" applyBorder="1" applyAlignment="1">
      <x:alignment wrapText="1"/>
    </x:xf>
    <x:xf numFmtId="0" fontId="12" fillId="5" borderId="0" xfId="0" applyNumberFormat="1" applyFont="1" applyFill="1" applyBorder="1"/>
    <x:xf numFmtId="0" fontId="12" fillId="5" borderId="0" xfId="0" applyNumberFormat="1" applyFont="1" applyFill="1" applyBorder="1" applyAlignment="1">
      <x:alignment horizontal="center"/>
    </x:xf>
    <x:xf numFmtId="0" fontId="12" fillId="5" borderId="1" xfId="0" applyNumberFormat="1" applyFont="1" applyFill="1" applyBorder="1"/>
    <x:xf numFmtId="0" fontId="12" fillId="5" borderId="1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13" fillId="7" borderId="0" xfId="0" applyNumberFormat="1" applyFont="1" applyFill="1" applyBorder="1"/>
    <x:xf numFmtId="0" fontId="0" fillId="7" borderId="1" xfId="0" applyNumberFormat="1" applyFont="1" applyFill="1" applyBorder="1"/>
    <x:xf numFmtId="0" fontId="13" fillId="7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3" fillId="7" borderId="2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13" fillId="7" borderId="14" xfId="0" applyNumberFormat="1" applyFont="1" applyFill="1" applyBorder="1"/>
    <x:xf numFmtId="0" fontId="0" fillId="0" borderId="15" xfId="0" applyNumberFormat="1" applyFont="1" applyFill="1" applyBorder="1" applyAlignment="1">
      <x:alignment wrapText="1"/>
    </x:xf>
    <x:xf numFmtId="0" fontId="13" fillId="7" borderId="5" xfId="0" applyNumberFormat="1" applyFont="1" applyFill="1" applyBorder="1"/>
    <x:xf numFmtId="0" fontId="0" fillId="0" borderId="7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0" fillId="8" borderId="0" xfId="0" applyNumberFormat="1" applyFont="1" applyFill="1" applyBorder="1"/>
    <x:xf numFmtId="0" fontId="6" fillId="8" borderId="0" xfId="0" applyNumberFormat="1" applyFont="1" applyFill="1" applyBorder="1" applyAlignment="1">
      <x:alignment horizontal="center" vertical="center"/>
    </x:xf>
    <x:xf numFmtId="0" fontId="7" fillId="8" borderId="0" xfId="0" applyNumberFormat="1" applyFont="1" applyFill="1" applyBorder="1" applyAlignment="1">
      <x:alignment horizontal="center"/>
    </x:xf>
    <x:xf numFmtId="0" fontId="8" fillId="8" borderId="0" xfId="0" applyNumberFormat="1" applyFont="1" applyFill="1" applyBorder="1" applyAlignment="1">
      <x:alignment horizontal="center"/>
    </x:xf>
    <x:xf numFmtId="0" fontId="14" fillId="8" borderId="0" xfId="0" applyNumberFormat="1" applyFont="1" applyFill="1" applyBorder="1"/>
    <x:xf numFmtId="0" fontId="15" fillId="8" borderId="0" xfId="0" applyNumberFormat="1" applyFont="1" applyFill="1" applyBorder="1" applyAlignment="1">
      <x:alignment horizontal="center" vertical="center"/>
    </x:xf>
    <x:xf numFmtId="0" fontId="16" fillId="8" borderId="0" xfId="0" applyNumberFormat="1" applyFont="1" applyFill="1" applyBorder="1" applyAlignment="1">
      <x:alignment horizontal="center"/>
    </x:xf>
    <x:xf numFmtId="0" fontId="17" fillId="8" borderId="0" xfId="0" applyNumberFormat="1" applyFont="1" applyFill="1" applyBorder="1" applyAlignment="1">
      <x:alignment horizont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21aa5004a4538" /><Relationship Type="http://schemas.openxmlformats.org/officeDocument/2006/relationships/theme" Target="/xl/theme/theme1.xml" Id="R7904e7501a7941ec" /><Relationship Type="http://schemas.openxmlformats.org/officeDocument/2006/relationships/sharedStrings" Target="/xl/sharedStrings.xml" Id="R4c5dea4d14694686" /><Relationship Type="http://schemas.openxmlformats.org/officeDocument/2006/relationships/worksheet" Target="/xl/worksheets/sheet1.xml" Id="Rbf5af7d0fd0c415a" /><Relationship Type="http://schemas.openxmlformats.org/officeDocument/2006/relationships/worksheet" Target="/xl/worksheets/sheet2.xml" Id="R7d4798cb7e5f47e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39198d1e972347e2" /></Relationships>
</file>

<file path=xl/drawings/drawing1.xml><?xml version="1.0" encoding="utf-8"?>
<xdr:wsDr xmlns:xdr="http://schemas.openxmlformats.org/drawingml/2006/spreadsheetDrawing">
  <xdr:oneCellAnchor>
    <xdr:from>
      <xdr:col>5</xdr:col>
      <xdr:colOff>0</xdr:colOff>
      <xdr:row>45</xdr:row>
      <xdr:rowOff>0</xdr:rowOff>
    </xdr:from>
    <xdr:ext cx="6096000" cy="1428750"/>
    <xdr:pic>
      <xdr:nvPicPr>
        <xdr:cNvPr id="1" name="ed2c0ab1-fa89-46ff-b6e2-1933f2b1e2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198d1e972347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Kulic Advisory">
  <a:themeElements>
    <a:clrScheme name="Kulic Advisory">
      <a:dk1>
        <a:srgbClr val="071B35"/>
      </a:dk1>
      <a:lt1>
        <a:srgbClr val="FFFFFF"/>
      </a:lt1>
      <a:dk2>
        <a:srgbClr val="0E2841"/>
      </a:dk2>
      <a:lt2>
        <a:srgbClr val="EEF2F7"/>
      </a:lt2>
      <a:accent1>
        <a:srgbClr val="071B35"/>
      </a:accent1>
      <a:accent2>
        <a:srgbClr val="C99735"/>
      </a:accent2>
      <a:accent3>
        <a:srgbClr val="D71920"/>
      </a:accent3>
      <a:accent4>
        <a:srgbClr val="0F766E"/>
      </a:accent4>
      <a:accent5>
        <a:srgbClr val="F59E0B"/>
      </a:accent5>
      <a:accent6>
        <a:srgbClr val="64748B"/>
      </a:accent6>
      <a:hlink>
        <a:srgbClr val="D71920"/>
      </a:hlink>
      <a:folHlink>
        <a:srgbClr val="C99735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Kulic Advisory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cf831f1b249413b" /></Relationships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</x:cols>
  <x:sheetData>
    <x:row r="1" ht="36" customHeight="1">
      <x:c r="A1" s="8" t="str">
        <x:v>SUSTAINABLE PROCUREMENT TEMPLATE</x:v>
      </x:c>
      <x:c r="B1" s="8"/>
      <x:c r="C1" s="8"/>
      <x:c r="D1" s="8"/>
      <x:c r="E1" s="8"/>
      <x:c r="F1" s="8"/>
      <x:c r="G1" s="8"/>
      <x:c r="H1" s="8"/>
      <x:c r="I1" s="8"/>
      <x:c r="J1" s="8"/>
      <x:c r="K1" s="8"/>
      <x:c r="L1" s="8"/>
      <x:c r="M1" s="34" t="str">
        <x:v>▣</x:v>
      </x:c>
      <x:c r="N1" s="21" t="str">
        <x:v>Procurement &amp;
Supply Chain Toolkit</x:v>
      </x:c>
      <x:c r="O1" s="21"/>
      <x:c r="P1" s="21"/>
    </x:row>
    <x:row r="2">
      <x:c r="A2" s="12" t="str">
        <x:v>ESG Priorities, Supplier Actions &amp; Impact Tracking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35" t="str"/>
      <x:c r="N2" s="22"/>
      <x:c r="O2" s="22"/>
      <x:c r="P2" s="22"/>
    </x:row>
    <x:row r="3" ht="4" customHeight="1">
      <x:c r="A3" s="14"/>
      <x:c r="B3" s="14"/>
    </x:row>
    <x:row r="5">
      <x:c r="A5" s="68" t="str">
        <x:v>CATEGORY
Sustainability &amp; ESG</x:v>
      </x:c>
      <x:c r="B5" s="69" t="str">
        <x:v>CATEGORY
Sustainability &amp; ESG</x:v>
      </x:c>
      <x:c r="C5" s="69" t="str">
        <x:v>CATEGORY
Sustainability &amp; ESG</x:v>
      </x:c>
      <x:c r="D5" s="70" t="str">
        <x:v>CATEGORY
Sustainability &amp; ESG</x:v>
      </x:c>
      <x:c r="E5" s="68" t="str">
        <x:v>ESG FOCUS
Environmental, Social, Governance</x:v>
      </x:c>
      <x:c r="F5" s="69" t="str">
        <x:v>ESG FOCUS
Environmental, Social, Governance</x:v>
      </x:c>
      <x:c r="G5" s="69" t="str">
        <x:v>ESG FOCUS
Environmental, Social, Governance</x:v>
      </x:c>
      <x:c r="H5" s="70" t="str">
        <x:v>ESG FOCUS
Environmental, Social, Governance</x:v>
      </x:c>
      <x:c r="I5" s="68" t="str">
        <x:v>OWNER
[Name / Role]</x:v>
      </x:c>
      <x:c r="J5" s="69" t="str">
        <x:v>OWNER
[Name / Role]</x:v>
      </x:c>
      <x:c r="K5" s="69" t="str">
        <x:v>OWNER
[Name / Role]</x:v>
      </x:c>
      <x:c r="L5" s="70" t="str">
        <x:v>OWNER
[Name / Role]</x:v>
      </x:c>
      <x:c r="M5" s="68" t="str">
        <x:v>HORIZON
FY2024 – FY2026</x:v>
      </x:c>
      <x:c r="N5" s="69" t="str">
        <x:v>HORIZON
FY2024 – FY2026</x:v>
      </x:c>
      <x:c r="O5" s="69" t="str">
        <x:v>HORIZON
FY2024 – FY2026</x:v>
      </x:c>
      <x:c r="P5" s="70" t="str">
        <x:v>HORIZON
FY2024 – FY2026</x:v>
      </x:c>
    </x:row>
    <x:row r="6">
      <x:c r="A6" s="71" t="str">
        <x:v>CATEGORY
Sustainability &amp; ESG</x:v>
      </x:c>
      <x:c r="B6" s="72" t="str">
        <x:v>CATEGORY
Sustainability &amp; ESG</x:v>
      </x:c>
      <x:c r="C6" s="72" t="str">
        <x:v>CATEGORY
Sustainability &amp; ESG</x:v>
      </x:c>
      <x:c r="D6" s="73" t="str">
        <x:v>CATEGORY
Sustainability &amp; ESG</x:v>
      </x:c>
      <x:c r="E6" s="71" t="str">
        <x:v>ESG FOCUS
Environmental, Social, Governance</x:v>
      </x:c>
      <x:c r="F6" s="72" t="str">
        <x:v>ESG FOCUS
Environmental, Social, Governance</x:v>
      </x:c>
      <x:c r="G6" s="72" t="str">
        <x:v>ESG FOCUS
Environmental, Social, Governance</x:v>
      </x:c>
      <x:c r="H6" s="73" t="str">
        <x:v>ESG FOCUS
Environmental, Social, Governance</x:v>
      </x:c>
      <x:c r="I6" s="71" t="str">
        <x:v>OWNER
[Name / Role]</x:v>
      </x:c>
      <x:c r="J6" s="72" t="str">
        <x:v>OWNER
[Name / Role]</x:v>
      </x:c>
      <x:c r="K6" s="72" t="str">
        <x:v>OWNER
[Name / Role]</x:v>
      </x:c>
      <x:c r="L6" s="73" t="str">
        <x:v>OWNER
[Name / Role]</x:v>
      </x:c>
      <x:c r="M6" s="71" t="str">
        <x:v>HORIZON
FY2024 – FY2026</x:v>
      </x:c>
      <x:c r="N6" s="72" t="str">
        <x:v>HORIZON
FY2024 – FY2026</x:v>
      </x:c>
      <x:c r="O6" s="72" t="str">
        <x:v>HORIZON
FY2024 – FY2026</x:v>
      </x:c>
      <x:c r="P6" s="73" t="str">
        <x:v>HORIZON
FY2024 – FY2026</x:v>
      </x:c>
    </x:row>
    <x:row r="8" ht="22" customHeight="1">
      <x:c r="A8" s="83" t="str">
        <x:v>1. ENVIRONMENTAL</x:v>
      </x:c>
      <x:c r="B8" s="83" t="str">
        <x:v>1. ENVIRONMENTAL</x:v>
      </x:c>
      <x:c r="C8" s="83" t="str">
        <x:v>1. ENVIRONMENTAL</x:v>
      </x:c>
      <x:c r="D8" s="83" t="str">
        <x:v>1. ENVIRONMENTAL</x:v>
      </x:c>
      <x:c r="E8" s="83" t="str">
        <x:v>1. ENVIRONMENTAL</x:v>
      </x:c>
      <x:c r="F8" s="83" t="str">
        <x:v>2. SOCIAL</x:v>
      </x:c>
      <x:c r="G8" s="83" t="str">
        <x:v>2. SOCIAL</x:v>
      </x:c>
      <x:c r="H8" s="83" t="str">
        <x:v>2. SOCIAL</x:v>
      </x:c>
      <x:c r="I8" s="83" t="str">
        <x:v>2. SOCIAL</x:v>
      </x:c>
      <x:c r="J8" s="83" t="str">
        <x:v>2. SOCIAL</x:v>
      </x:c>
      <x:c r="K8" s="83" t="str">
        <x:v>3. GOVERNANCE</x:v>
      </x:c>
      <x:c r="L8" s="83" t="str">
        <x:v>3. GOVERNANCE</x:v>
      </x:c>
      <x:c r="M8" s="83" t="str">
        <x:v>3. GOVERNANCE</x:v>
      </x:c>
      <x:c r="N8" s="83" t="str">
        <x:v>3. GOVERNANCE</x:v>
      </x:c>
      <x:c r="O8" s="83" t="str">
        <x:v>3. GOVERNANCE</x:v>
      </x:c>
      <x:c r="P8" s="83" t="str">
        <x:v>3. GOVERNANCE</x:v>
      </x:c>
    </x:row>
    <x:row r="9">
      <x:c r="A9" s="104" t="str">
        <x:v>• Reduce GHG emissions across the supply chain</x:v>
      </x:c>
      <x:c r="B9" s="105" t="str"/>
      <x:c r="C9" s="105" t="str"/>
      <x:c r="D9" s="105" t="str"/>
      <x:c r="E9" s="106" t="str"/>
      <x:c r="F9" s="104" t="str">
        <x:v>• Promote fair labor practices and human rights</x:v>
      </x:c>
      <x:c r="G9" s="105" t="str"/>
      <x:c r="H9" s="105" t="str"/>
      <x:c r="I9" s="105" t="str"/>
      <x:c r="J9" s="106" t="str"/>
      <x:c r="K9" s="104" t="str">
        <x:v>• Uphold ethical business conduct and integrity</x:v>
      </x:c>
      <x:c r="L9" s="105" t="str"/>
      <x:c r="M9" s="105" t="str"/>
      <x:c r="N9" s="105" t="str"/>
      <x:c r="O9" s="105" t="str"/>
      <x:c r="P9" s="106" t="str"/>
    </x:row>
    <x:row r="10">
      <x:c r="A10" s="107" t="str">
        <x:v>• Increase renewable energy and resources</x:v>
      </x:c>
      <x:c r="B10" s="108" t="str"/>
      <x:c r="C10" s="108" t="str"/>
      <x:c r="D10" s="108" t="str"/>
      <x:c r="E10" s="109" t="str"/>
      <x:c r="F10" s="107" t="str">
        <x:v>• Ensure health, safety and well-being</x:v>
      </x:c>
      <x:c r="G10" s="108" t="str"/>
      <x:c r="H10" s="108" t="str"/>
      <x:c r="I10" s="108" t="str"/>
      <x:c r="J10" s="109" t="str"/>
      <x:c r="K10" s="107" t="str">
        <x:v>• Ensure transparent reporting and disclosure</x:v>
      </x:c>
      <x:c r="L10" s="108" t="str"/>
      <x:c r="M10" s="108" t="str"/>
      <x:c r="N10" s="108" t="str"/>
      <x:c r="O10" s="108" t="str"/>
      <x:c r="P10" s="109" t="str"/>
    </x:row>
    <x:row r="11">
      <x:c r="A11" s="107" t="str">
        <x:v>• Minimize waste and water usage</x:v>
      </x:c>
      <x:c r="B11" s="108" t="str"/>
      <x:c r="C11" s="108" t="str"/>
      <x:c r="D11" s="108" t="str"/>
      <x:c r="E11" s="109" t="str"/>
      <x:c r="F11" s="107" t="str">
        <x:v>• Advance diversity, equity and inclusion</x:v>
      </x:c>
      <x:c r="G11" s="108" t="str"/>
      <x:c r="H11" s="108" t="str"/>
      <x:c r="I11" s="108" t="str"/>
      <x:c r="J11" s="109" t="str"/>
      <x:c r="K11" s="107" t="str">
        <x:v>• Strengthen data privacy and cybersecurity</x:v>
      </x:c>
      <x:c r="L11" s="108" t="str"/>
      <x:c r="M11" s="108" t="str"/>
      <x:c r="N11" s="108" t="str"/>
      <x:c r="O11" s="108" t="str"/>
      <x:c r="P11" s="109" t="str"/>
    </x:row>
    <x:row r="12">
      <x:c r="A12" s="107" t="str">
        <x:v>• Promote circular economy and packaging reduction</x:v>
      </x:c>
      <x:c r="B12" s="108" t="str"/>
      <x:c r="C12" s="108" t="str"/>
      <x:c r="D12" s="108" t="str"/>
      <x:c r="E12" s="109" t="str"/>
      <x:c r="F12" s="107" t="str">
        <x:v>• Invest in community and local development</x:v>
      </x:c>
      <x:c r="G12" s="108" t="str"/>
      <x:c r="H12" s="108" t="str"/>
      <x:c r="I12" s="108" t="str"/>
      <x:c r="J12" s="109" t="str"/>
      <x:c r="K12" s="107" t="str">
        <x:v>• Enhance supplier code of conduct compliance</x:v>
      </x:c>
      <x:c r="L12" s="108" t="str"/>
      <x:c r="M12" s="108" t="str"/>
      <x:c r="N12" s="108" t="str"/>
      <x:c r="O12" s="108" t="str"/>
      <x:c r="P12" s="109" t="str"/>
    </x:row>
    <x:row r="13">
      <x:c r="A13" s="107" t="str">
        <x:v>• Support science-based targets and disclosure</x:v>
      </x:c>
      <x:c r="B13" s="108" t="str"/>
      <x:c r="C13" s="108" t="str"/>
      <x:c r="D13" s="108" t="str"/>
      <x:c r="E13" s="109" t="str"/>
      <x:c r="F13" s="107" t="str">
        <x:v>• Build supplier capability and capacity</x:v>
      </x:c>
      <x:c r="G13" s="108" t="str"/>
      <x:c r="H13" s="108" t="str"/>
      <x:c r="I13" s="108" t="str"/>
      <x:c r="J13" s="109" t="str"/>
      <x:c r="K13" s="107" t="str">
        <x:v>• Drive continuous improvement and accountability</x:v>
      </x:c>
      <x:c r="L13" s="108" t="str"/>
      <x:c r="M13" s="108" t="str"/>
      <x:c r="N13" s="108" t="str"/>
      <x:c r="O13" s="108" t="str"/>
      <x:c r="P13" s="109" t="str"/>
    </x:row>
    <x:row r="14">
      <x:c r="A14" s="107"/>
      <x:c r="B14" s="108"/>
      <x:c r="C14" s="108"/>
      <x:c r="D14" s="108"/>
      <x:c r="E14" s="109"/>
      <x:c r="F14" s="107"/>
      <x:c r="G14" s="108"/>
      <x:c r="H14" s="108"/>
      <x:c r="I14" s="108"/>
      <x:c r="J14" s="109"/>
      <x:c r="K14" s="107"/>
      <x:c r="L14" s="108"/>
      <x:c r="M14" s="108"/>
      <x:c r="N14" s="108"/>
      <x:c r="O14" s="108"/>
      <x:c r="P14" s="109"/>
    </x:row>
    <x:row r="15">
      <x:c r="A15" s="110"/>
      <x:c r="B15" s="111"/>
      <x:c r="C15" s="111"/>
      <x:c r="D15" s="111"/>
      <x:c r="E15" s="112"/>
      <x:c r="F15" s="110"/>
      <x:c r="G15" s="111"/>
      <x:c r="H15" s="111"/>
      <x:c r="I15" s="111"/>
      <x:c r="J15" s="112"/>
      <x:c r="K15" s="110"/>
      <x:c r="L15" s="111"/>
      <x:c r="M15" s="111"/>
      <x:c r="N15" s="111"/>
      <x:c r="O15" s="111"/>
      <x:c r="P15" s="112"/>
    </x:row>
    <x:row r="17" ht="22" customHeight="1">
      <x:c r="A17" s="83" t="str">
        <x:v>4. SUPPLIER SUSTAINABILITY SCORECARD</x:v>
      </x:c>
      <x:c r="B17" s="83" t="str">
        <x:v>4. SUPPLIER SUSTAINABILITY SCORECARD</x:v>
      </x:c>
      <x:c r="C17" s="83" t="str">
        <x:v>4. SUPPLIER SUSTAINABILITY SCORECARD</x:v>
      </x:c>
      <x:c r="D17" s="83" t="str">
        <x:v>4. SUPPLIER SUSTAINABILITY SCORECARD</x:v>
      </x:c>
      <x:c r="E17" s="83" t="str">
        <x:v>4. SUPPLIER SUSTAINABILITY SCORECARD</x:v>
      </x:c>
      <x:c r="F17" s="83" t="str">
        <x:v>4. SUPPLIER SUSTAINABILITY SCORECARD</x:v>
      </x:c>
      <x:c r="G17" s="83" t="str">
        <x:v>4. SUPPLIER SUSTAINABILITY SCORECARD</x:v>
      </x:c>
      <x:c r="H17" s="83" t="str">
        <x:v>5. INITIATIVE ROADMAP</x:v>
      </x:c>
      <x:c r="I17" s="83" t="str">
        <x:v>5. INITIATIVE ROADMAP</x:v>
      </x:c>
      <x:c r="J17" s="83" t="str">
        <x:v>5. INITIATIVE ROADMAP</x:v>
      </x:c>
      <x:c r="K17" s="83" t="str">
        <x:v>5. INITIATIVE ROADMAP</x:v>
      </x:c>
      <x:c r="L17" s="83" t="str">
        <x:v>5. INITIATIVE ROADMAP</x:v>
      </x:c>
      <x:c r="M17" s="83" t="str">
        <x:v>6. RISK &amp; OPPORTUNITY OVERVIEW</x:v>
      </x:c>
      <x:c r="N17" s="83" t="str">
        <x:v>6. RISK &amp; OPPORTUNITY OVERVIEW</x:v>
      </x:c>
      <x:c r="O17" s="83" t="str">
        <x:v>6. RISK &amp; OPPORTUNITY OVERVIEW</x:v>
      </x:c>
      <x:c r="P17" s="83" t="str">
        <x:v>6. RISK &amp; OPPORTUNITY OVERVIEW</x:v>
      </x:c>
    </x:row>
    <x:row r="18">
      <x:c r="A18" s="128" t="str">
        <x:v>Supplier</x:v>
      </x:c>
      <x:c r="B18" s="129" t="str">
        <x:v>Environment</x:v>
      </x:c>
      <x:c r="C18" s="129" t="str">
        <x:v>Social</x:v>
      </x:c>
      <x:c r="D18" s="129" t="str">
        <x:v>Governance</x:v>
      </x:c>
      <x:c r="E18" s="129" t="str">
        <x:v>Overall Score</x:v>
      </x:c>
      <x:c r="F18" s="129" t="str">
        <x:v>Risk Level</x:v>
      </x:c>
      <x:c r="G18" s="106"/>
      <x:c r="H18" s="128" t="str">
        <x:v>Initiative</x:v>
      </x:c>
      <x:c r="I18" s="129" t="str">
        <x:v>FY2024</x:v>
      </x:c>
      <x:c r="J18" s="129" t="str">
        <x:v>FY2025</x:v>
      </x:c>
      <x:c r="K18" s="129" t="str">
        <x:v>FY2026</x:v>
      </x:c>
      <x:c r="L18" s="106"/>
      <x:c r="M18" s="128" t="str">
        <x:v>Key Risks</x:v>
      </x:c>
      <x:c r="N18" s="129" t="str">
        <x:v>Key Opportunities</x:v>
      </x:c>
      <x:c r="O18" s="105" t="str"/>
      <x:c r="P18" s="106" t="str"/>
    </x:row>
    <x:row r="19">
      <x:c r="A19" s="107" t="str">
        <x:v>Supplier A</x:v>
      </x:c>
      <x:c r="B19" s="108" t="n">
        <x:v>85</x:v>
      </x:c>
      <x:c r="C19" s="108" t="n">
        <x:v>78</x:v>
      </x:c>
      <x:c r="D19" s="108" t="n">
        <x:v>82</x:v>
      </x:c>
      <x:c r="E19" s="108" t="n">
        <x:f>AVERAGE(B19:D19)</x:f>
        <x:v>81.66666666666667</x:v>
      </x:c>
      <x:c r="F19" s="108" t="str">
        <x:f>IF(E19&gt;=80,"Low",IF(E19&gt;=60,"Medium","High"))</x:f>
        <x:v>Low</x:v>
      </x:c>
      <x:c r="G19" s="109"/>
      <x:c r="H19" s="107" t="str">
        <x:v>Decarbonize Supply Chain</x:v>
      </x:c>
      <x:c r="I19" s="108" t="str">
        <x:v>Assess &amp; Baseline</x:v>
      </x:c>
      <x:c r="J19" s="108" t="str">
        <x:v>Pilot &amp; Engage</x:v>
      </x:c>
      <x:c r="K19" s="108" t="str">
        <x:v>Scale &amp; Reduce</x:v>
      </x:c>
      <x:c r="L19" s="109"/>
      <x:c r="M19" s="107" t="str">
        <x:v>Regulatory changes</x:v>
      </x:c>
      <x:c r="N19" s="108" t="str">
        <x:v>Cost savings through efficiency</x:v>
      </x:c>
      <x:c r="O19" s="108" t="str"/>
      <x:c r="P19" s="109" t="str"/>
    </x:row>
    <x:row r="20">
      <x:c r="A20" s="107" t="str">
        <x:v>Supplier B</x:v>
      </x:c>
      <x:c r="B20" s="108" t="n">
        <x:v>65</x:v>
      </x:c>
      <x:c r="C20" s="108" t="n">
        <x:v>70</x:v>
      </x:c>
      <x:c r="D20" s="108" t="n">
        <x:v>75</x:v>
      </x:c>
      <x:c r="E20" s="108" t="n">
        <x:f>AVERAGE(B20:D20)</x:f>
        <x:v>70</x:v>
      </x:c>
      <x:c r="F20" s="108" t="str">
        <x:f>IF(E20&gt;=80,"Low",IF(E20&gt;=60,"Medium","High"))</x:f>
        <x:v>Medium</x:v>
      </x:c>
      <x:c r="G20" s="109"/>
      <x:c r="H20" s="107" t="str">
        <x:v>Supplier Diversity &amp; Inclusion</x:v>
      </x:c>
      <x:c r="I20" s="108" t="str">
        <x:v>Assess &amp; Set Goals</x:v>
      </x:c>
      <x:c r="J20" s="108" t="str">
        <x:v>Develop &amp; Partner</x:v>
      </x:c>
      <x:c r="K20" s="108" t="str">
        <x:v>Expand &amp; Track</x:v>
      </x:c>
      <x:c r="L20" s="109"/>
      <x:c r="M20" s="107" t="str">
        <x:v>Climate disruption</x:v>
      </x:c>
      <x:c r="N20" s="108" t="str">
        <x:v>Stronger brand reputation</x:v>
      </x:c>
      <x:c r="O20" s="108" t="str"/>
      <x:c r="P20" s="109" t="str"/>
    </x:row>
    <x:row r="21">
      <x:c r="A21" s="107" t="str">
        <x:v>Supplier C</x:v>
      </x:c>
      <x:c r="B21" s="108" t="n">
        <x:v>45</x:v>
      </x:c>
      <x:c r="C21" s="108" t="n">
        <x:v>60</x:v>
      </x:c>
      <x:c r="D21" s="108" t="n">
        <x:v>55</x:v>
      </x:c>
      <x:c r="E21" s="108" t="n">
        <x:f>AVERAGE(B21:D21)</x:f>
        <x:v>53.333333333333336</x:v>
      </x:c>
      <x:c r="F21" s="108" t="str">
        <x:f>IF(E21&gt;=80,"Low",IF(E21&gt;=60,"Medium","High"))</x:f>
        <x:v>High</x:v>
      </x:c>
      <x:c r="G21" s="109"/>
      <x:c r="H21" s="107" t="str">
        <x:v>Supplier Code &amp; Compliance</x:v>
      </x:c>
      <x:c r="I21" s="108" t="str">
        <x:v>Update Standards</x:v>
      </x:c>
      <x:c r="J21" s="108" t="str">
        <x:v>Train &amp; Monitor</x:v>
      </x:c>
      <x:c r="K21" s="108" t="str">
        <x:v>Audit &amp; Improve</x:v>
      </x:c>
      <x:c r="L21" s="109"/>
      <x:c r="M21" s="107" t="str">
        <x:v>Non-compliance</x:v>
      </x:c>
      <x:c r="N21" s="108" t="str">
        <x:v>Access to preferred status</x:v>
      </x:c>
      <x:c r="O21" s="108" t="str"/>
      <x:c r="P21" s="109" t="str"/>
    </x:row>
    <x:row r="22">
      <x:c r="A22" s="107" t="str">
        <x:v>Supplier D</x:v>
      </x:c>
      <x:c r="B22" s="108" t="n">
        <x:v>75</x:v>
      </x:c>
      <x:c r="C22" s="108" t="n">
        <x:v>80</x:v>
      </x:c>
      <x:c r="D22" s="108" t="n">
        <x:v>70</x:v>
      </x:c>
      <x:c r="E22" s="108" t="n">
        <x:f>AVERAGE(B22:D22)</x:f>
        <x:v>75</x:v>
      </x:c>
      <x:c r="F22" s="108" t="str">
        <x:f>IF(E22&gt;=80,"Low",IF(E22&gt;=60,"Medium","High"))</x:f>
        <x:v>Medium</x:v>
      </x:c>
      <x:c r="G22" s="109"/>
      <x:c r="H22" s="107" t="str">
        <x:v>Circular Economy</x:v>
      </x:c>
      <x:c r="I22" s="108" t="str">
        <x:v>Map &amp; Identify</x:v>
      </x:c>
      <x:c r="J22" s="108" t="str">
        <x:v>Pilot Solutions</x:v>
      </x:c>
      <x:c r="K22" s="108" t="str">
        <x:v>Scale &amp; Optimize</x:v>
      </x:c>
      <x:c r="L22" s="109"/>
      <x:c r="M22" s="107" t="str">
        <x:v>Labor concerns</x:v>
      </x:c>
      <x:c r="N22" s="108" t="str">
        <x:v>Future-ready supply chain</x:v>
      </x:c>
      <x:c r="O22" s="108" t="str"/>
      <x:c r="P22" s="109" t="str"/>
    </x:row>
    <x:row r="23">
      <x:c r="A23" s="107" t="str">
        <x:v>Supplier E</x:v>
      </x:c>
      <x:c r="B23" s="108" t="n">
        <x:v>30</x:v>
      </x:c>
      <x:c r="C23" s="108" t="n">
        <x:v>40</x:v>
      </x:c>
      <x:c r="D23" s="108" t="n">
        <x:v>45</x:v>
      </x:c>
      <x:c r="E23" s="108" t="n">
        <x:f>AVERAGE(B23:D23)</x:f>
        <x:v>38.333333333333336</x:v>
      </x:c>
      <x:c r="F23" s="108" t="str">
        <x:f>IF(E23&gt;=80,"Low",IF(E23&gt;=60,"Medium","High"))</x:f>
        <x:v>High</x:v>
      </x:c>
      <x:c r="G23" s="109"/>
      <x:c r="H23" s="107"/>
      <x:c r="I23" s="108"/>
      <x:c r="J23" s="108"/>
      <x:c r="K23" s="108"/>
      <x:c r="L23" s="109"/>
      <x:c r="M23" s="107" t="str">
        <x:v>Resource scarcity</x:v>
      </x:c>
      <x:c r="N23" s="108" t="str">
        <x:v>Innovation and circularity</x:v>
      </x:c>
      <x:c r="O23" s="108" t="str"/>
      <x:c r="P23" s="109" t="str"/>
    </x:row>
    <x:row r="24">
      <x:c r="A24" s="107"/>
      <x:c r="B24" s="108"/>
      <x:c r="C24" s="108"/>
      <x:c r="D24" s="108"/>
      <x:c r="E24" s="108"/>
      <x:c r="F24" s="108"/>
      <x:c r="G24" s="109"/>
      <x:c r="H24" s="107"/>
      <x:c r="I24" s="108"/>
      <x:c r="J24" s="108"/>
      <x:c r="K24" s="108"/>
      <x:c r="L24" s="109"/>
      <x:c r="M24" s="107"/>
      <x:c r="N24" s="108"/>
      <x:c r="O24" s="108"/>
      <x:c r="P24" s="109"/>
    </x:row>
    <x:row r="25">
      <x:c r="A25" s="107"/>
      <x:c r="B25" s="108"/>
      <x:c r="C25" s="108"/>
      <x:c r="D25" s="108"/>
      <x:c r="E25" s="108"/>
      <x:c r="F25" s="108"/>
      <x:c r="G25" s="109"/>
      <x:c r="H25" s="107"/>
      <x:c r="I25" s="108"/>
      <x:c r="J25" s="108"/>
      <x:c r="K25" s="108"/>
      <x:c r="L25" s="109"/>
      <x:c r="M25" s="107"/>
      <x:c r="N25" s="108"/>
      <x:c r="O25" s="108"/>
      <x:c r="P25" s="109"/>
    </x:row>
    <x:row r="26">
      <x:c r="A26" s="107"/>
      <x:c r="B26" s="108"/>
      <x:c r="C26" s="108"/>
      <x:c r="D26" s="108"/>
      <x:c r="E26" s="108"/>
      <x:c r="F26" s="108"/>
      <x:c r="G26" s="109"/>
      <x:c r="H26" s="107"/>
      <x:c r="I26" s="108"/>
      <x:c r="J26" s="108"/>
      <x:c r="K26" s="108"/>
      <x:c r="L26" s="109"/>
      <x:c r="M26" s="107"/>
      <x:c r="N26" s="108"/>
      <x:c r="O26" s="108"/>
      <x:c r="P26" s="109"/>
    </x:row>
    <x:row r="27">
      <x:c r="A27" s="107"/>
      <x:c r="B27" s="108"/>
      <x:c r="C27" s="108"/>
      <x:c r="D27" s="108"/>
      <x:c r="E27" s="108"/>
      <x:c r="F27" s="108"/>
      <x:c r="G27" s="109"/>
      <x:c r="H27" s="107"/>
      <x:c r="I27" s="108"/>
      <x:c r="J27" s="108"/>
      <x:c r="K27" s="108"/>
      <x:c r="L27" s="109"/>
      <x:c r="M27" s="107"/>
      <x:c r="N27" s="108"/>
      <x:c r="O27" s="108"/>
      <x:c r="P27" s="109"/>
    </x:row>
    <x:row r="28">
      <x:c r="A28" s="107"/>
      <x:c r="B28" s="108"/>
      <x:c r="C28" s="108"/>
      <x:c r="D28" s="108"/>
      <x:c r="E28" s="108"/>
      <x:c r="F28" s="108"/>
      <x:c r="G28" s="109"/>
      <x:c r="H28" s="107"/>
      <x:c r="I28" s="108"/>
      <x:c r="J28" s="108"/>
      <x:c r="K28" s="108"/>
      <x:c r="L28" s="109"/>
      <x:c r="M28" s="107"/>
      <x:c r="N28" s="108"/>
      <x:c r="O28" s="108"/>
      <x:c r="P28" s="109"/>
    </x:row>
    <x:row r="29">
      <x:c r="A29" s="110"/>
      <x:c r="B29" s="111"/>
      <x:c r="C29" s="111"/>
      <x:c r="D29" s="111"/>
      <x:c r="E29" s="111"/>
      <x:c r="F29" s="111"/>
      <x:c r="G29" s="112"/>
      <x:c r="H29" s="110"/>
      <x:c r="I29" s="111"/>
      <x:c r="J29" s="111"/>
      <x:c r="K29" s="111"/>
      <x:c r="L29" s="112"/>
      <x:c r="M29" s="110"/>
      <x:c r="N29" s="111"/>
      <x:c r="O29" s="111"/>
      <x:c r="P29" s="112"/>
    </x:row>
    <x:row r="31" ht="22" customHeight="1">
      <x:c r="A31" s="83" t="str">
        <x:v>7. KPI TRACKER</x:v>
      </x:c>
      <x:c r="B31" s="83" t="str">
        <x:v>7. KPI TRACKER</x:v>
      </x:c>
      <x:c r="C31" s="83" t="str">
        <x:v>7. KPI TRACKER</x:v>
      </x:c>
      <x:c r="D31" s="83" t="str">
        <x:v>7. KPI TRACKER</x:v>
      </x:c>
      <x:c r="E31" s="83" t="str">
        <x:v>7. KPI TRACKER</x:v>
      </x:c>
      <x:c r="F31" s="83" t="str">
        <x:v>7. KPI TRACKER</x:v>
      </x:c>
      <x:c r="G31" s="83" t="str">
        <x:v>7. KPI TRACKER</x:v>
      </x:c>
      <x:c r="H31" s="83" t="str">
        <x:v>7. KPI TRACKER</x:v>
      </x:c>
      <x:c r="I31" s="83" t="str">
        <x:v>8. ACTION PLAN &amp; GOVERNANCE CADENCE</x:v>
      </x:c>
      <x:c r="J31" s="83" t="str">
        <x:v>8. ACTION PLAN &amp; GOVERNANCE CADENCE</x:v>
      </x:c>
      <x:c r="K31" s="83" t="str">
        <x:v>8. ACTION PLAN &amp; GOVERNANCE CADENCE</x:v>
      </x:c>
      <x:c r="L31" s="83" t="str">
        <x:v>8. ACTION PLAN &amp; GOVERNANCE CADENCE</x:v>
      </x:c>
      <x:c r="M31" s="83" t="str">
        <x:v>8. ACTION PLAN &amp; GOVERNANCE CADENCE</x:v>
      </x:c>
      <x:c r="N31" s="83" t="str">
        <x:v>8. ACTION PLAN &amp; GOVERNANCE CADENCE</x:v>
      </x:c>
      <x:c r="O31" s="83" t="str">
        <x:v>8. ACTION PLAN &amp; GOVERNANCE CADENCE</x:v>
      </x:c>
      <x:c r="P31" s="83" t="str">
        <x:v>8. ACTION PLAN &amp; GOVERNANCE CADENCE</x:v>
      </x:c>
    </x:row>
    <x:row r="32">
      <x:c r="A32" s="128" t="str">
        <x:v>KPI</x:v>
      </x:c>
      <x:c r="B32" s="129" t="str">
        <x:v>Baseline</x:v>
      </x:c>
      <x:c r="C32" s="129" t="str">
        <x:v>Current</x:v>
      </x:c>
      <x:c r="D32" s="129" t="str">
        <x:v>Target</x:v>
      </x:c>
      <x:c r="E32" s="129" t="str">
        <x:v>Delta</x:v>
      </x:c>
      <x:c r="F32" s="105"/>
      <x:c r="G32" s="105"/>
      <x:c r="H32" s="106"/>
      <x:c r="I32" s="128" t="str">
        <x:v>Action</x:v>
      </x:c>
      <x:c r="J32" s="129" t="str">
        <x:v>Description</x:v>
      </x:c>
      <x:c r="K32" s="129" t="str">
        <x:v>Owner</x:v>
      </x:c>
      <x:c r="L32" s="129" t="str">
        <x:v>Priority</x:v>
      </x:c>
      <x:c r="M32" s="129" t="str">
        <x:v>Due Date</x:v>
      </x:c>
      <x:c r="N32" s="129" t="str">
        <x:v>Status</x:v>
      </x:c>
      <x:c r="O32" s="129" t="str">
        <x:v>Review Cadence</x:v>
      </x:c>
      <x:c r="P32" s="106"/>
    </x:row>
    <x:row r="33">
      <x:c r="A33" s="107" t="str">
        <x:v>CO2 Emissions (normalized)</x:v>
      </x:c>
      <x:c r="B33" s="108" t="n">
        <x:v>100</x:v>
      </x:c>
      <x:c r="C33" s="108" t="n">
        <x:v>82</x:v>
      </x:c>
      <x:c r="D33" s="108" t="n">
        <x:v>70</x:v>
      </x:c>
      <x:c r="E33" s="108" t="n">
        <x:f>C33-B33</x:f>
        <x:v>-18</x:v>
      </x:c>
      <x:c r="F33" s="108"/>
      <x:c r="G33" s="108"/>
      <x:c r="H33" s="109"/>
      <x:c r="I33" s="107" t="str">
        <x:v>Supplier ESG Assessment</x:v>
      </x:c>
      <x:c r="J33" s="108" t="str">
        <x:v>Assess top spend suppliers on ESG criteria</x:v>
      </x:c>
      <x:c r="K33" s="108" t="str">
        <x:v>[Owner]</x:v>
      </x:c>
      <x:c r="L33" s="108" t="str">
        <x:v>High</x:v>
      </x:c>
      <x:c r="M33" s="108" t="str">
        <x:v>30 JUN 2024</x:v>
      </x:c>
      <x:c r="N33" s="108" t="str">
        <x:v>In Progress</x:v>
      </x:c>
      <x:c r="O33" s="108" t="str">
        <x:v>Quarterly</x:v>
      </x:c>
      <x:c r="P33" s="109"/>
    </x:row>
    <x:row r="34">
      <x:c r="A34" s="107" t="str">
        <x:v>Supplier Compliance Rate</x:v>
      </x:c>
      <x:c r="B34" s="138" t="n">
        <x:v>0.85</x:v>
      </x:c>
      <x:c r="C34" s="138" t="n">
        <x:v>0.92</x:v>
      </x:c>
      <x:c r="D34" s="138" t="n">
        <x:v>0.95</x:v>
      </x:c>
      <x:c r="E34" s="138" t="n">
        <x:f>C34-B34</x:f>
        <x:v>0.07000000000000006</x:v>
      </x:c>
      <x:c r="F34" s="108"/>
      <x:c r="G34" s="108"/>
      <x:c r="H34" s="109"/>
      <x:c r="I34" s="107" t="str">
        <x:v>Supplier Engagement</x:v>
      </x:c>
      <x:c r="J34" s="108" t="str">
        <x:v>Launch ESG engagement and capability building</x:v>
      </x:c>
      <x:c r="K34" s="108" t="str">
        <x:v>[Owner]</x:v>
      </x:c>
      <x:c r="L34" s="108" t="str">
        <x:v>High</x:v>
      </x:c>
      <x:c r="M34" s="108" t="str">
        <x:v>31 AUG 2024</x:v>
      </x:c>
      <x:c r="N34" s="108" t="str">
        <x:v>Planned</x:v>
      </x:c>
      <x:c r="O34" s="108" t="str">
        <x:v>Monthly</x:v>
      </x:c>
      <x:c r="P34" s="109"/>
    </x:row>
    <x:row r="35">
      <x:c r="A35" s="107" t="str">
        <x:v>Diversity &amp; Inclusion Spend</x:v>
      </x:c>
      <x:c r="B35" s="138" t="n">
        <x:v>0.2</x:v>
      </x:c>
      <x:c r="C35" s="138" t="n">
        <x:v>0.28</x:v>
      </x:c>
      <x:c r="D35" s="138" t="n">
        <x:v>0.35</x:v>
      </x:c>
      <x:c r="E35" s="138" t="n">
        <x:f>C35-B35</x:f>
        <x:v>0.08000000000000002</x:v>
      </x:c>
      <x:c r="F35" s="108"/>
      <x:c r="G35" s="108"/>
      <x:c r="H35" s="109"/>
      <x:c r="I35" s="107" t="str">
        <x:v>Decarbonization Initiative</x:v>
      </x:c>
      <x:c r="J35" s="108" t="str">
        <x:v>Set targets and track emissions</x:v>
      </x:c>
      <x:c r="K35" s="108" t="str">
        <x:v>[Owner]</x:v>
      </x:c>
      <x:c r="L35" s="108" t="str">
        <x:v>Medium</x:v>
      </x:c>
      <x:c r="M35" s="108" t="str">
        <x:v>30 SEP 2024</x:v>
      </x:c>
      <x:c r="N35" s="108" t="str">
        <x:v>Planned</x:v>
      </x:c>
      <x:c r="O35" s="108" t="str">
        <x:v>Quarterly</x:v>
      </x:c>
      <x:c r="P35" s="109"/>
    </x:row>
    <x:row r="36">
      <x:c r="A36" s="107" t="str">
        <x:v>Circularity Material Recovery</x:v>
      </x:c>
      <x:c r="B36" s="138" t="n">
        <x:v>0.45</x:v>
      </x:c>
      <x:c r="C36" s="138" t="n">
        <x:v>0.62</x:v>
      </x:c>
      <x:c r="D36" s="138" t="n">
        <x:v>0.75</x:v>
      </x:c>
      <x:c r="E36" s="138" t="n">
        <x:f>C36-B36</x:f>
        <x:v>0.16999999999999998</x:v>
      </x:c>
      <x:c r="F36" s="108"/>
      <x:c r="G36" s="108"/>
      <x:c r="H36" s="109"/>
      <x:c r="I36" s="107" t="str">
        <x:v>ESG Reporting</x:v>
      </x:c>
      <x:c r="J36" s="108" t="str">
        <x:v>Publish sustainable procurement report</x:v>
      </x:c>
      <x:c r="K36" s="108" t="str">
        <x:v>[Owner]</x:v>
      </x:c>
      <x:c r="L36" s="108" t="str">
        <x:v>Medium</x:v>
      </x:c>
      <x:c r="M36" s="108" t="str">
        <x:v>31 DEC 2024</x:v>
      </x:c>
      <x:c r="N36" s="108" t="str">
        <x:v>Planned</x:v>
      </x:c>
      <x:c r="O36" s="108" t="str">
        <x:v>Annually</x:v>
      </x:c>
      <x:c r="P36" s="109"/>
    </x:row>
    <x:row r="37">
      <x:c r="A37" s="107"/>
      <x:c r="B37" s="108"/>
      <x:c r="C37" s="108"/>
      <x:c r="D37" s="108"/>
      <x:c r="E37" s="108"/>
      <x:c r="F37" s="108"/>
      <x:c r="G37" s="108"/>
      <x:c r="H37" s="109"/>
      <x:c r="I37" s="107" t="str">
        <x:v>Governance &amp; Oversight</x:v>
      </x:c>
      <x:c r="J37" s="108" t="str">
        <x:v>Review policy, metrics, and performance</x:v>
      </x:c>
      <x:c r="K37" s="108" t="str">
        <x:v>[Owner]</x:v>
      </x:c>
      <x:c r="L37" s="108" t="str">
        <x:v>High</x:v>
      </x:c>
      <x:c r="M37" s="108" t="str">
        <x:v>Ongoing</x:v>
      </x:c>
      <x:c r="N37" s="108" t="str">
        <x:v>In Progress</x:v>
      </x:c>
      <x:c r="O37" s="108" t="str">
        <x:v>Quarterly</x:v>
      </x:c>
      <x:c r="P37" s="109"/>
    </x:row>
    <x:row r="38">
      <x:c r="A38" s="107"/>
      <x:c r="B38" s="108"/>
      <x:c r="C38" s="108"/>
      <x:c r="D38" s="108"/>
      <x:c r="E38" s="108"/>
      <x:c r="F38" s="108"/>
      <x:c r="G38" s="108"/>
      <x:c r="H38" s="109"/>
      <x:c r="I38" s="107"/>
      <x:c r="J38" s="108"/>
      <x:c r="K38" s="108"/>
      <x:c r="L38" s="108"/>
      <x:c r="M38" s="108"/>
      <x:c r="N38" s="108"/>
      <x:c r="O38" s="108"/>
      <x:c r="P38" s="109"/>
    </x:row>
    <x:row r="39">
      <x:c r="A39" s="110"/>
      <x:c r="B39" s="111"/>
      <x:c r="C39" s="111"/>
      <x:c r="D39" s="111"/>
      <x:c r="E39" s="111"/>
      <x:c r="F39" s="111"/>
      <x:c r="G39" s="111"/>
      <x:c r="H39" s="112"/>
      <x:c r="I39" s="110"/>
      <x:c r="J39" s="111"/>
      <x:c r="K39" s="111"/>
      <x:c r="L39" s="111"/>
      <x:c r="M39" s="111"/>
      <x:c r="N39" s="111"/>
      <x:c r="O39" s="111"/>
      <x:c r="P39" s="112"/>
    </x:row>
    <x:row r="45" ht="3" customHeight="1">
      <x:c r="A45" s="14"/>
      <x:c r="B45" s="14"/>
      <x:c r="C45" s="14"/>
      <x:c r="D45" s="14"/>
      <x:c r="E45" s="14"/>
      <x:c r="F45" s="14"/>
      <x:c r="K45" s="14"/>
      <x:c r="L45" s="14"/>
      <x:c r="M45" s="14"/>
      <x:c r="N45" s="14"/>
      <x:c r="O45" s="14"/>
      <x:c r="P45" s="14"/>
    </x:row>
    <x:row r="46" ht="24" customHeight="1">
      <x:c r="A46" s="161"/>
      <x:c r="B46" s="161"/>
      <x:c r="C46" s="161"/>
      <x:c r="D46" s="161"/>
      <x:c r="E46" s="161"/>
      <x:c r="F46" s="161"/>
      <x:c r="G46" s="162" t="str">
        <x:v>K</x:v>
      </x:c>
      <x:c r="H46" s="163" t="str">
        <x:v>K U L I C   A D V I S O R Y</x:v>
      </x:c>
      <x:c r="I46" s="163"/>
      <x:c r="J46" s="163"/>
      <x:c r="K46" s="161"/>
      <x:c r="L46" s="161"/>
      <x:c r="M46" s="161"/>
      <x:c r="N46" s="161"/>
      <x:c r="O46" s="161"/>
      <x:c r="P46" s="161"/>
    </x:row>
    <x:row r="47" ht="24" customHeight="1">
      <x:c r="A47" s="161"/>
      <x:c r="B47" s="161"/>
      <x:c r="C47" s="161"/>
      <x:c r="D47" s="161"/>
      <x:c r="E47" s="161"/>
      <x:c r="F47" s="161"/>
      <x:c r="G47" s="162"/>
      <x:c r="H47" s="164" t="str">
        <x:v>https://www.kulicadvisory.com   |   @KulicAdvisory</x:v>
      </x:c>
      <x:c r="I47" s="164"/>
      <x:c r="J47" s="164"/>
      <x:c r="K47" s="161"/>
      <x:c r="L47" s="161"/>
      <x:c r="M47" s="161"/>
      <x:c r="N47" s="161"/>
      <x:c r="O47" s="161"/>
      <x:c r="P47" s="161"/>
    </x:row>
    <x:row r="48" ht="24" customHeight="1">
      <x:c r="A48" s="161"/>
      <x:c r="B48" s="161"/>
      <x:c r="C48" s="161"/>
      <x:c r="D48" s="161"/>
      <x:c r="E48" s="161"/>
      <x:c r="F48" s="161"/>
      <x:c r="G48" s="161"/>
      <x:c r="H48" s="161"/>
      <x:c r="I48" s="161"/>
      <x:c r="J48" s="161"/>
      <x:c r="K48" s="161"/>
      <x:c r="L48" s="161"/>
      <x:c r="M48" s="161"/>
      <x:c r="N48" s="161"/>
      <x:c r="O48" s="161"/>
      <x:c r="P48" s="161"/>
    </x:row>
    <x:row r="49" ht="24" customHeight="1">
      <x:c r="A49" s="161"/>
      <x:c r="B49" s="161"/>
      <x:c r="C49" s="161"/>
      <x:c r="D49" s="161"/>
      <x:c r="E49" s="161"/>
      <x:c r="F49" s="161"/>
      <x:c r="G49" s="161"/>
      <x:c r="H49" s="161"/>
      <x:c r="I49" s="161"/>
      <x:c r="J49" s="161"/>
      <x:c r="K49" s="161"/>
      <x:c r="L49" s="161"/>
      <x:c r="M49" s="161"/>
      <x:c r="N49" s="161"/>
      <x:c r="O49" s="161"/>
      <x:c r="P49" s="161"/>
    </x:row>
    <x:row r="50" ht="24" customHeight="1">
      <x:c r="A50" s="161"/>
      <x:c r="B50" s="161"/>
      <x:c r="C50" s="161"/>
      <x:c r="D50" s="161"/>
      <x:c r="E50" s="161"/>
      <x:c r="F50" s="161"/>
      <x:c r="G50" s="161"/>
      <x:c r="H50" s="161"/>
      <x:c r="I50" s="161"/>
      <x:c r="J50" s="161"/>
      <x:c r="K50" s="161"/>
      <x:c r="L50" s="161"/>
      <x:c r="M50" s="161"/>
      <x:c r="N50" s="161"/>
      <x:c r="O50" s="161"/>
      <x:c r="P50" s="161"/>
    </x:row>
  </x:sheetData>
  <x:mergeCells>
    <x:mergeCell ref="A1:L1"/>
    <x:mergeCell ref="A2:L2"/>
    <x:mergeCell ref="N1:P2"/>
    <x:mergeCell ref="A45:F45"/>
    <x:mergeCell ref="K45:P45"/>
    <x:mergeCell ref="G46:G47"/>
    <x:mergeCell ref="H46:J46"/>
    <x:mergeCell ref="H47:J47"/>
    <x:mergeCell ref="A5:D6"/>
    <x:mergeCell ref="E5:H6"/>
    <x:mergeCell ref="I5:L6"/>
    <x:mergeCell ref="M5:P6"/>
    <x:mergeCell ref="A8:E8"/>
    <x:mergeCell ref="F8:J8"/>
    <x:mergeCell ref="K8:P8"/>
    <x:mergeCell ref="A17:G17"/>
    <x:mergeCell ref="H17:L17"/>
    <x:mergeCell ref="M17:P17"/>
    <x:mergeCell ref="A31:H31"/>
    <x:mergeCell ref="I31:P31"/>
  </x:mergeCells>
  <x:conditionalFormatting sqref="B19:E23">
    <x:cfRule type="colorScale" priority="1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dataValidations count="2">
    <x:dataValidation type="list" sqref="L33:L100">
      <x:formula1>"High,Medium,Low"</x:formula1>
    </x:dataValidation>
    <x:dataValidation type="list" sqref="N33:N100">
      <x:formula1>"Not Started,Planned,In Progress,At Risk,Complete"</x:formula1>
    </x:dataValidation>
  </x:dataValidations>
  <x:pageMargins left="0.7" right="0.7" top="0.75" bottom="0.75" header="0.3" footer="0.3"/>
  <x:drawing xmlns:r="http://schemas.openxmlformats.org/officeDocument/2006/relationships" r:id="Racf831f1b249413b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80" hidden="0" customWidth="1"/>
  </x:cols>
  <x:sheetData>
    <x:row r="1">
      <x:c r="A1" s="141" t="str">
        <x:v>Sustainable Procurement Template - How to Use</x:v>
      </x:c>
      <x:c r="B1" s="141"/>
      <x:c r="C1" s="141"/>
      <x:c r="D1" s="141"/>
      <x:c r="E1" s="141"/>
      <x:c r="F1" s="141"/>
    </x:row>
    <x:row r="3">
      <x:c r="A3" s="150" t="str">
        <x:v>Purpose</x:v>
      </x:c>
      <x:c r="B3" s="151" t="str">
        <x:v>Use this workbook as an editable client-ready procurement / supply chain template.</x:v>
      </x:c>
    </x:row>
    <x:row r="4">
      <x:c r="A4" s="152" t="str">
        <x:v>How to edit</x:v>
      </x:c>
      <x:c r="B4" s="153" t="str">
        <x:v>Replace bracketed placeholders, update dropdowns, and add/remove rows as needed.</x:v>
      </x:c>
    </x:row>
    <x:row r="5">
      <x:c r="A5" s="152" t="str">
        <x:v>Branding</x:v>
      </x:c>
      <x:c r="B5" s="153" t="str">
        <x:v>Footer contains Kulic Advisory branding and can be kept for website downloads.</x:v>
      </x:c>
    </x:row>
    <x:row r="6">
      <x:c r="A6" s="152" t="str">
        <x:v>Website use</x:v>
      </x:c>
      <x:c r="B6" s="153" t="str">
        <x:v>This file is designed as an Excel download. You may place it under Templates / Toolkits.</x:v>
      </x:c>
    </x:row>
    <x:row r="7">
      <x:c r="A7" s="154" t="str">
        <x:v>Disclaimer</x:v>
      </x:c>
      <x:c r="B7" s="155" t="str">
        <x:v>Template content is a working aid and should be adapted to client context, legal requirements, and internal policies.</x:v>
      </x:c>
    </x:row>
  </x:sheetData>
  <x:mergeCells>
    <x:mergeCell ref="A1:F1"/>
  </x:mergeCells>
  <x:pageMargins left="0.7" right="0.7" top="0.75" bottom="0.75" header="0.3" footer="0.3"/>
</x:worksheet>
</file>