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6668f03f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37ade4eb3dfa4195"/>
    <x:sheet xmlns:r="http://schemas.openxmlformats.org/officeDocument/2006/relationships" name="Instructions" sheetId="2" r:id="R031161fe6b0549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0%"/>
    <x:numFmt numFmtId="202" formatCode="0"/>
  </x:numFmts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sz val="11"/>
      <x:color rgb="FF071B35"/>
      <x:name val="Carlito"/>
    </x:font>
    <x:font>
      <x:b/>
      <x:sz val="11"/>
      <x:color rgb="FFFFFFFF"/>
      <x:name val="Carlito"/>
    </x:font>
    <x:font>
      <x:b/>
      <x:sz val="11"/>
      <x:color rgb="FFC99735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0B2545"/>
      </x:patternFill>
    </x:fill>
    <x:fill>
      <x:patternFill patternType="solid">
        <x:fgColor rgb="FFEEF2F7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8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9" fillId="4" borderId="2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left"/>
    </x:xf>
    <x:xf numFmtId="0" fontId="10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left"/>
    </x:xf>
    <x:xf numFmtId="0" fontId="10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14" xfId="0" applyNumberFormat="1" applyFont="1" applyFill="1" applyBorder="1" applyAlignment="1">
      <x:alignment wrapText="1"/>
    </x:xf>
    <x:xf numFmtId="0" fontId="11" fillId="2" borderId="8" xfId="0" applyNumberFormat="1" applyFont="1" applyFill="1" applyBorder="1" applyAlignment="1">
      <x:alignment wrapText="1"/>
    </x:xf>
    <x:xf numFmtId="0" fontId="11" fillId="2" borderId="16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wrapText="1"/>
    </x:xf>
    <x:xf numFmtId="0" fontId="12" fillId="6" borderId="3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3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3" xfId="0" applyNumberFormat="1" applyFont="1" applyFill="1" applyBorder="1" applyAlignment="1">
      <x:alignment horizontal="center" vertic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9" xfId="0" applyNumberFormat="1" applyFont="1" applyFill="1" applyBorder="1" applyAlignment="1">
      <x:alignment wrapText="1"/>
    </x:xf>
    <x:xf numFmtId="0" fontId="0" fillId="6" borderId="10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wrapText="1"/>
    </x:xf>
    <x:xf numFmtId="0" fontId="12" fillId="6" borderId="9" xfId="0" applyNumberFormat="1" applyFont="1" applyFill="1" applyBorder="1" applyAlignment="1">
      <x:alignment wrapText="1"/>
    </x:xf>
    <x:xf numFmtId="0" fontId="12" fillId="6" borderId="10" xfId="0" applyNumberFormat="1" applyFont="1" applyFill="1" applyBorder="1" applyAlignment="1">
      <x:alignment wrapText="1"/>
    </x:xf>
    <x:xf numFmtId="0" fontId="12" fillId="6" borderId="8" xfId="0" applyNumberFormat="1" applyFont="1" applyFill="1" applyBorder="1" applyAlignment="1">
      <x:alignment horizontal="center" wrapText="1"/>
    </x:xf>
    <x:xf numFmtId="0" fontId="12" fillId="6" borderId="9" xfId="0" applyNumberFormat="1" applyFont="1" applyFill="1" applyBorder="1" applyAlignment="1">
      <x:alignment horizontal="center" wrapText="1"/>
    </x:xf>
    <x:xf numFmtId="0" fontId="12" fillId="6" borderId="10" xfId="0" applyNumberFormat="1" applyFont="1" applyFill="1" applyBorder="1" applyAlignment="1">
      <x:alignment horizontal="center" wrapText="1"/>
    </x:xf>
    <x:xf numFmtId="0" fontId="12" fillId="6" borderId="8" xfId="0" applyNumberFormat="1" applyFont="1" applyFill="1" applyBorder="1" applyAlignment="1">
      <x:alignment horizontal="center" vertical="center" wrapText="1"/>
    </x:xf>
    <x:xf numFmtId="0" fontId="12" fillId="6" borderId="9" xfId="0" applyNumberFormat="1" applyFont="1" applyFill="1" applyBorder="1" applyAlignment="1">
      <x:alignment horizontal="center" vertical="center" wrapText="1"/>
    </x:xf>
    <x:xf numFmtId="0" fontId="12" fillId="6" borderId="10" xfId="0" applyNumberFormat="1" applyFont="1" applyFill="1" applyBorder="1" applyAlignment="1">
      <x:alignment horizontal="center" vertical="center" wrapText="1"/>
    </x:xf>
    <x:xf numFmtId="200" fontId="0" fillId="2" borderId="0" xfId="0" applyNumberFormat="1" applyFont="1" applyFill="1" applyBorder="1" applyAlignment="1">
      <x:alignment wrapText="1"/>
    </x:xf>
    <x:xf numFmtId="200" fontId="0" fillId="2" borderId="1" xfId="0" applyNumberFormat="1" applyFont="1" applyFill="1" applyBorder="1" applyAlignment="1">
      <x:alignment wrapText="1"/>
    </x:xf>
    <x:xf numFmtId="201" fontId="0" fillId="2" borderId="0" xfId="0" applyNumberFormat="1" applyFont="1" applyFill="1" applyBorder="1" applyAlignment="1">
      <x:alignment wrapText="1"/>
    </x:xf>
    <x:xf numFmtId="201" fontId="0" fillId="2" borderId="1" xfId="0" applyNumberFormat="1" applyFont="1" applyFill="1" applyBorder="1" applyAlignment="1">
      <x:alignment wrapText="1"/>
    </x:xf>
    <x:xf numFmtId="202" fontId="0" fillId="2" borderId="0" xfId="0" applyNumberFormat="1" applyFont="1" applyFill="1" applyBorder="1" applyAlignment="1">
      <x:alignment wrapText="1"/>
    </x:xf>
    <x:xf numFmtId="202" fontId="0" fillId="2" borderId="1" xfId="0" applyNumberFormat="1" applyFont="1" applyFill="1" applyBorder="1" applyAlignment="1">
      <x:alignment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0" fillId="7" borderId="1" xfId="0" applyNumberFormat="1" applyFont="1" applyFill="1" applyBorder="1"/>
    <x:xf numFmtId="0" fontId="14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7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7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7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/>
    </x:xf>
    <x:xf numFmtId="0" fontId="15" fillId="8" borderId="0" xfId="0" applyNumberFormat="1" applyFont="1" applyFill="1" applyBorder="1"/>
    <x:xf numFmtId="0" fontId="16" fillId="8" borderId="0" xfId="0" applyNumberFormat="1" applyFont="1" applyFill="1" applyBorder="1" applyAlignment="1">
      <x:alignment horizontal="center" vertical="center"/>
    </x:xf>
    <x:xf numFmtId="0" fontId="17" fillId="8" borderId="0" xfId="0" applyNumberFormat="1" applyFont="1" applyFill="1" applyBorder="1" applyAlignment="1">
      <x:alignment horizontal="center"/>
    </x:xf>
    <x:xf numFmtId="0" fontId="18" fillId="8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fad4d8e44f2d" /><Relationship Type="http://schemas.openxmlformats.org/officeDocument/2006/relationships/theme" Target="/xl/theme/theme1.xml" Id="R093b69dc8d444001" /><Relationship Type="http://schemas.openxmlformats.org/officeDocument/2006/relationships/sharedStrings" Target="/xl/sharedStrings.xml" Id="Rc348f751abbb4e5b" /><Relationship Type="http://schemas.openxmlformats.org/officeDocument/2006/relationships/worksheet" Target="/xl/worksheets/sheet1.xml" Id="R37ade4eb3dfa4195" /><Relationship Type="http://schemas.openxmlformats.org/officeDocument/2006/relationships/worksheet" Target="/xl/worksheets/sheet2.xml" Id="R031161fe6b0549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1de140892270431d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45</xdr:row>
      <xdr:rowOff>0</xdr:rowOff>
    </xdr:from>
    <xdr:ext cx="6096000" cy="1428750"/>
    <xdr:pic>
      <xdr:nvPicPr>
        <xdr:cNvPr id="1" name="a1104258-1a6c-4189-a8b4-0588e196d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e140892270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2ca4c6136ed4f57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BUSINESS CASE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Investment Logic, Value Levers &amp; Executive Decision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INITIATIVE
[Initiative Name]</x:v>
      </x:c>
      <x:c r="B5" s="69" t="str">
        <x:v>INITIATIVE
[Initiative Name]</x:v>
      </x:c>
      <x:c r="C5" s="69" t="str">
        <x:v>INITIATIVE
[Initiative Name]</x:v>
      </x:c>
      <x:c r="D5" s="70" t="str">
        <x:v>INITIATIVE
[Initiative Name]</x:v>
      </x:c>
      <x:c r="E5" s="68" t="str">
        <x:v>EXECUTIVE SPONSOR
[Sponsor Name / Role]</x:v>
      </x:c>
      <x:c r="F5" s="69" t="str">
        <x:v>EXECUTIVE SPONSOR
[Sponsor Name / Role]</x:v>
      </x:c>
      <x:c r="G5" s="69" t="str">
        <x:v>EXECUTIVE SPONSOR
[Sponsor Name / Role]</x:v>
      </x:c>
      <x:c r="H5" s="70" t="str">
        <x:v>EXECUTIVE SPONSOR
[Sponsor Name / Role]</x:v>
      </x:c>
      <x:c r="I5" s="68" t="str">
        <x:v>REQUIRED INVESTMENT
[$0.00M]</x:v>
      </x:c>
      <x:c r="J5" s="69" t="str">
        <x:v>REQUIRED INVESTMENT
[$0.00M]</x:v>
      </x:c>
      <x:c r="K5" s="69" t="str">
        <x:v>REQUIRED INVESTMENT
[$0.00M]</x:v>
      </x:c>
      <x:c r="L5" s="70" t="str">
        <x:v>REQUIRED INVESTMENT
[$0.00M]</x:v>
      </x:c>
      <x:c r="M5" s="68" t="str">
        <x:v>TIME HORIZON
[Start Date] – [End Date]</x:v>
      </x:c>
      <x:c r="N5" s="69" t="str">
        <x:v>TIME HORIZON
[Start Date] – [End Date]</x:v>
      </x:c>
      <x:c r="O5" s="69" t="str">
        <x:v>TIME HORIZON
[Start Date] – [End Date]</x:v>
      </x:c>
      <x:c r="P5" s="70" t="str">
        <x:v>TIME HORIZON
[Start Date] – [End Date]</x:v>
      </x:c>
    </x:row>
    <x:row r="6">
      <x:c r="A6" s="71" t="str">
        <x:v>INITIATIVE
[Initiative Name]</x:v>
      </x:c>
      <x:c r="B6" s="72" t="str">
        <x:v>INITIATIVE
[Initiative Name]</x:v>
      </x:c>
      <x:c r="C6" s="72" t="str">
        <x:v>INITIATIVE
[Initiative Name]</x:v>
      </x:c>
      <x:c r="D6" s="73" t="str">
        <x:v>INITIATIVE
[Initiative Name]</x:v>
      </x:c>
      <x:c r="E6" s="71" t="str">
        <x:v>EXECUTIVE SPONSOR
[Sponsor Name / Role]</x:v>
      </x:c>
      <x:c r="F6" s="72" t="str">
        <x:v>EXECUTIVE SPONSOR
[Sponsor Name / Role]</x:v>
      </x:c>
      <x:c r="G6" s="72" t="str">
        <x:v>EXECUTIVE SPONSOR
[Sponsor Name / Role]</x:v>
      </x:c>
      <x:c r="H6" s="73" t="str">
        <x:v>EXECUTIVE SPONSOR
[Sponsor Name / Role]</x:v>
      </x:c>
      <x:c r="I6" s="71" t="str">
        <x:v>REQUIRED INVESTMENT
[$0.00M]</x:v>
      </x:c>
      <x:c r="J6" s="72" t="str">
        <x:v>REQUIRED INVESTMENT
[$0.00M]</x:v>
      </x:c>
      <x:c r="K6" s="72" t="str">
        <x:v>REQUIRED INVESTMENT
[$0.00M]</x:v>
      </x:c>
      <x:c r="L6" s="73" t="str">
        <x:v>REQUIRED INVESTMENT
[$0.00M]</x:v>
      </x:c>
      <x:c r="M6" s="71" t="str">
        <x:v>TIME HORIZON
[Start Date] – [End Date]</x:v>
      </x:c>
      <x:c r="N6" s="72" t="str">
        <x:v>TIME HORIZON
[Start Date] – [End Date]</x:v>
      </x:c>
      <x:c r="O6" s="72" t="str">
        <x:v>TIME HORIZON
[Start Date] – [End Date]</x:v>
      </x:c>
      <x:c r="P6" s="73" t="str">
        <x:v>TIME HORIZON
[Start Date] – [End Date]</x:v>
      </x:c>
    </x:row>
    <x:row r="8" ht="22" customHeight="1">
      <x:c r="A8" s="83" t="str">
        <x:v>1. PROBLEM &amp; STRATEGIC CONTEXT</x:v>
      </x:c>
      <x:c r="B8" s="83" t="str">
        <x:v>1. PROBLEM &amp; STRATEGIC CONTEXT</x:v>
      </x:c>
      <x:c r="C8" s="83" t="str">
        <x:v>1. PROBLEM &amp; STRATEGIC CONTEXT</x:v>
      </x:c>
      <x:c r="D8" s="83" t="str">
        <x:v>1. PROBLEM &amp; STRATEGIC CONTEXT</x:v>
      </x:c>
      <x:c r="E8" s="83" t="str">
        <x:v>2. OPTIONS COMPARISON</x:v>
      </x:c>
      <x:c r="F8" s="83" t="str">
        <x:v>2. OPTIONS COMPARISON</x:v>
      </x:c>
      <x:c r="G8" s="83" t="str">
        <x:v>2. OPTIONS COMPARISON</x:v>
      </x:c>
      <x:c r="H8" s="83" t="str">
        <x:v>2. OPTIONS COMPARISON</x:v>
      </x:c>
      <x:c r="I8" s="83" t="str">
        <x:v>2. OPTIONS COMPARISON</x:v>
      </x:c>
      <x:c r="J8" s="83" t="str">
        <x:v>2. OPTIONS COMPARISON</x:v>
      </x:c>
      <x:c r="K8" s="83" t="str">
        <x:v>3. FINANCIAL CASE</x:v>
      </x:c>
      <x:c r="L8" s="83" t="str">
        <x:v>3. FINANCIAL CASE</x:v>
      </x:c>
      <x:c r="M8" s="83" t="str">
        <x:v>3. FINANCIAL CASE</x:v>
      </x:c>
      <x:c r="N8" s="83" t="str">
        <x:v>4. ASSUMPTIONS, RISKS &amp; DEPENDENCIES</x:v>
      </x:c>
      <x:c r="O8" s="83" t="str">
        <x:v>4. ASSUMPTIONS, RISKS &amp; DEPENDENCIES</x:v>
      </x:c>
      <x:c r="P8" s="83" t="str">
        <x:v>4. ASSUMPTIONS, RISKS &amp; DEPENDENCIES</x:v>
      </x:c>
    </x:row>
    <x:row r="9">
      <x:c r="A9" s="122" t="str">
        <x:v>Problem Statement</x:v>
      </x:c>
      <x:c r="B9" s="105" t="str">
        <x:v>[Clearly define the problem, impact, and why change is needed now.]</x:v>
      </x:c>
      <x:c r="C9" s="105" t="str"/>
      <x:c r="D9" s="106" t="str"/>
      <x:c r="E9" s="135" t="str">
        <x:v>Option</x:v>
      </x:c>
      <x:c r="F9" s="136" t="str">
        <x:v>Description</x:v>
      </x:c>
      <x:c r="G9" s="136" t="str">
        <x:v>Investment</x:v>
      </x:c>
      <x:c r="H9" s="136" t="str">
        <x:v>Benefits</x:v>
      </x:c>
      <x:c r="I9" s="136" t="str">
        <x:v>Net Value</x:v>
      </x:c>
      <x:c r="J9" s="137" t="str">
        <x:v>Complexity Rank</x:v>
      </x:c>
      <x:c r="K9" s="135" t="str">
        <x:v>Metric</x:v>
      </x:c>
      <x:c r="L9" s="136" t="str">
        <x:v>Value</x:v>
      </x:c>
      <x:c r="M9" s="106"/>
      <x:c r="N9" s="104" t="str">
        <x:v>Key Assumptions</x:v>
      </x:c>
      <x:c r="O9" s="105" t="str">
        <x:v>Assumption 1</x:v>
      </x:c>
      <x:c r="P9" s="106" t="str"/>
      <x:c r="Q9" t="str"/>
    </x:row>
    <x:row r="10">
      <x:c r="A10" s="123" t="str"/>
      <x:c r="B10" s="108" t="str"/>
      <x:c r="C10" s="108" t="str"/>
      <x:c r="D10" s="109" t="str"/>
      <x:c r="E10" s="107" t="str">
        <x:v>Option 1 (Status Quo)</x:v>
      </x:c>
      <x:c r="F10" s="108" t="str">
        <x:v>[Brief description]</x:v>
      </x:c>
      <x:c r="G10" s="150" t="n">
        <x:v>0</x:v>
      </x:c>
      <x:c r="H10" s="150" t="n">
        <x:v>0</x:v>
      </x:c>
      <x:c r="I10" s="150" t="n">
        <x:f>H10-G10</x:f>
        <x:v>0</x:v>
      </x:c>
      <x:c r="J10" s="109" t="str"/>
      <x:c r="K10" s="107" t="str">
        <x:v>Total Benefits (NPV)</x:v>
      </x:c>
      <x:c r="L10" s="150" t="n">
        <x:f>SUM(H10:H13)</x:f>
        <x:v>0</x:v>
      </x:c>
      <x:c r="M10" s="109"/>
      <x:c r="N10" s="107" t="str"/>
      <x:c r="O10" s="108" t="str">
        <x:v>Assumption 2</x:v>
      </x:c>
      <x:c r="P10" s="109" t="str"/>
      <x:c r="Q10" t="str"/>
    </x:row>
    <x:row r="11">
      <x:c r="A11" s="123" t="str">
        <x:v>Strategic Context</x:v>
      </x:c>
      <x:c r="B11" s="108" t="str"/>
      <x:c r="C11" s="108" t="str"/>
      <x:c r="D11" s="109" t="str"/>
      <x:c r="E11" s="107" t="str">
        <x:v>Option 2</x:v>
      </x:c>
      <x:c r="F11" s="108" t="str">
        <x:v>[Brief description]</x:v>
      </x:c>
      <x:c r="G11" s="150" t="n">
        <x:v>0</x:v>
      </x:c>
      <x:c r="H11" s="150" t="n">
        <x:v>0</x:v>
      </x:c>
      <x:c r="I11" s="150" t="n">
        <x:f>H11-G11</x:f>
        <x:v>0</x:v>
      </x:c>
      <x:c r="J11" s="109" t="str"/>
      <x:c r="K11" s="107" t="str">
        <x:v>Total Costs (NPV)</x:v>
      </x:c>
      <x:c r="L11" s="150" t="n">
        <x:f>SUM(G10:G13)</x:f>
        <x:v>0</x:v>
      </x:c>
      <x:c r="M11" s="109"/>
      <x:c r="N11" s="107" t="str">
        <x:v>Key Risks</x:v>
      </x:c>
      <x:c r="O11" s="108" t="str">
        <x:v>Risk 1</x:v>
      </x:c>
      <x:c r="P11" s="109" t="str"/>
      <x:c r="Q11" t="str"/>
    </x:row>
    <x:row r="12">
      <x:c r="A12" s="123" t="str">
        <x:v>Aligns to objective</x:v>
      </x:c>
      <x:c r="B12" s="108" t="str">
        <x:v>[Description]</x:v>
      </x:c>
      <x:c r="C12" s="108" t="str"/>
      <x:c r="D12" s="109" t="str"/>
      <x:c r="E12" s="107" t="str">
        <x:v>Option 3 (Recommended)</x:v>
      </x:c>
      <x:c r="F12" s="108" t="str">
        <x:v>[Brief description]</x:v>
      </x:c>
      <x:c r="G12" s="150" t="n">
        <x:v>0</x:v>
      </x:c>
      <x:c r="H12" s="150" t="n">
        <x:v>0</x:v>
      </x:c>
      <x:c r="I12" s="150" t="n">
        <x:f>H12-G12</x:f>
        <x:v>0</x:v>
      </x:c>
      <x:c r="J12" s="109" t="str"/>
      <x:c r="K12" s="107" t="str">
        <x:v>Net Present Value</x:v>
      </x:c>
      <x:c r="L12" s="150" t="n">
        <x:f>L10-L11</x:f>
        <x:v>0</x:v>
      </x:c>
      <x:c r="M12" s="109"/>
      <x:c r="N12" s="107" t="str"/>
      <x:c r="O12" s="108" t="str">
        <x:v>Risk 2</x:v>
      </x:c>
      <x:c r="P12" s="109" t="str"/>
      <x:c r="Q12" t="str"/>
    </x:row>
    <x:row r="13">
      <x:c r="A13" s="123" t="str">
        <x:v>Supports priority</x:v>
      </x:c>
      <x:c r="B13" s="108" t="str">
        <x:v>[Description]</x:v>
      </x:c>
      <x:c r="C13" s="108" t="str"/>
      <x:c r="D13" s="109" t="str"/>
      <x:c r="E13" s="107" t="str">
        <x:v>Option 4</x:v>
      </x:c>
      <x:c r="F13" s="108" t="str">
        <x:v>[Brief description]</x:v>
      </x:c>
      <x:c r="G13" s="150" t="n">
        <x:v>0</x:v>
      </x:c>
      <x:c r="H13" s="150" t="n">
        <x:v>0</x:v>
      </x:c>
      <x:c r="I13" s="150" t="n">
        <x:f>H13-G13</x:f>
        <x:v>0</x:v>
      </x:c>
      <x:c r="J13" s="109" t="str"/>
      <x:c r="K13" s="107" t="str">
        <x:v>Payback Period</x:v>
      </x:c>
      <x:c r="L13" s="108" t="str">
        <x:v>[X.X Years]</x:v>
      </x:c>
      <x:c r="M13" s="109"/>
      <x:c r="N13" s="107" t="str">
        <x:v>Key Dependencies</x:v>
      </x:c>
      <x:c r="O13" s="108" t="str">
        <x:v>Dependency 1</x:v>
      </x:c>
      <x:c r="P13" s="109" t="str"/>
      <x:c r="Q13" t="str"/>
    </x:row>
    <x:row r="14">
      <x:c r="A14" s="123" t="str">
        <x:v>Addresses trend</x:v>
      </x:c>
      <x:c r="B14" s="108" t="str">
        <x:v>[Description]</x:v>
      </x:c>
      <x:c r="C14" s="108" t="str"/>
      <x:c r="D14" s="109" t="str"/>
      <x:c r="E14" s="107"/>
      <x:c r="F14" s="108"/>
      <x:c r="G14" s="108"/>
      <x:c r="H14" s="108"/>
      <x:c r="I14" s="108"/>
      <x:c r="J14" s="109"/>
      <x:c r="K14" s="107" t="str">
        <x:v>ROI</x:v>
      </x:c>
      <x:c r="L14" s="152" t="n">
        <x:f>IFERROR(L12/L11,0)</x:f>
        <x:v>0</x:v>
      </x:c>
      <x:c r="M14" s="109"/>
      <x:c r="N14" s="107" t="str"/>
      <x:c r="O14" s="108" t="str">
        <x:v>Dependency 2</x:v>
      </x:c>
      <x:c r="P14" s="109" t="str"/>
      <x:c r="Q14" t="str"/>
    </x:row>
    <x:row r="15">
      <x:c r="A15" s="123" t="str">
        <x:v>Consequence of inaction</x:v>
      </x:c>
      <x:c r="B15" s="108" t="str">
        <x:v>[Description]</x:v>
      </x:c>
      <x:c r="C15" s="108" t="str"/>
      <x:c r="D15" s="109" t="str"/>
      <x:c r="E15" s="107"/>
      <x:c r="F15" s="108"/>
      <x:c r="G15" s="108"/>
      <x:c r="H15" s="108"/>
      <x:c r="I15" s="108"/>
      <x:c r="J15" s="109"/>
      <x:c r="K15" s="107" t="str">
        <x:v>IRR</x:v>
      </x:c>
      <x:c r="L15" s="108" t="str">
        <x:v>[X]%</x:v>
      </x:c>
      <x:c r="M15" s="109"/>
      <x:c r="N15" s="107"/>
      <x:c r="O15" s="108"/>
      <x:c r="P15" s="109"/>
    </x:row>
    <x:row r="16">
      <x:c r="A16" s="123"/>
      <x:c r="B16" s="108"/>
      <x:c r="C16" s="108"/>
      <x:c r="D16" s="109"/>
      <x:c r="E16" s="107"/>
      <x:c r="F16" s="108"/>
      <x:c r="G16" s="108"/>
      <x:c r="H16" s="108"/>
      <x:c r="I16" s="108"/>
      <x:c r="J16" s="109"/>
      <x:c r="K16" s="107"/>
      <x:c r="L16" s="108"/>
      <x:c r="M16" s="109"/>
      <x:c r="N16" s="107"/>
      <x:c r="O16" s="108"/>
      <x:c r="P16" s="109"/>
    </x:row>
    <x:row r="17">
      <x:c r="A17" s="123"/>
      <x:c r="B17" s="108"/>
      <x:c r="C17" s="108"/>
      <x:c r="D17" s="109"/>
      <x:c r="E17" s="107"/>
      <x:c r="F17" s="108"/>
      <x:c r="G17" s="108"/>
      <x:c r="H17" s="108"/>
      <x:c r="I17" s="108"/>
      <x:c r="J17" s="109"/>
      <x:c r="K17" s="107"/>
      <x:c r="L17" s="108"/>
      <x:c r="M17" s="109"/>
      <x:c r="N17" s="107"/>
      <x:c r="O17" s="108"/>
      <x:c r="P17" s="109"/>
    </x:row>
    <x:row r="18">
      <x:c r="A18" s="123"/>
      <x:c r="B18" s="108"/>
      <x:c r="C18" s="108"/>
      <x:c r="D18" s="109"/>
      <x:c r="E18" s="107"/>
      <x:c r="F18" s="108"/>
      <x:c r="G18" s="108"/>
      <x:c r="H18" s="108"/>
      <x:c r="I18" s="108"/>
      <x:c r="J18" s="109"/>
      <x:c r="K18" s="107"/>
      <x:c r="L18" s="108"/>
      <x:c r="M18" s="109"/>
      <x:c r="N18" s="107"/>
      <x:c r="O18" s="108"/>
      <x:c r="P18" s="109"/>
    </x:row>
    <x:row r="19">
      <x:c r="A19" s="123"/>
      <x:c r="B19" s="108"/>
      <x:c r="C19" s="108"/>
      <x:c r="D19" s="109"/>
      <x:c r="E19" s="107"/>
      <x:c r="F19" s="108"/>
      <x:c r="G19" s="108"/>
      <x:c r="H19" s="108"/>
      <x:c r="I19" s="108"/>
      <x:c r="J19" s="109"/>
      <x:c r="K19" s="107"/>
      <x:c r="L19" s="108"/>
      <x:c r="M19" s="109"/>
      <x:c r="N19" s="107"/>
      <x:c r="O19" s="108"/>
      <x:c r="P19" s="109"/>
    </x:row>
    <x:row r="20">
      <x:c r="A20" s="123"/>
      <x:c r="B20" s="108"/>
      <x:c r="C20" s="108"/>
      <x:c r="D20" s="109"/>
      <x:c r="E20" s="107"/>
      <x:c r="F20" s="108"/>
      <x:c r="G20" s="108"/>
      <x:c r="H20" s="108"/>
      <x:c r="I20" s="108"/>
      <x:c r="J20" s="109"/>
      <x:c r="K20" s="107"/>
      <x:c r="L20" s="108"/>
      <x:c r="M20" s="109"/>
      <x:c r="N20" s="107"/>
      <x:c r="O20" s="108"/>
      <x:c r="P20" s="109"/>
    </x:row>
    <x:row r="21">
      <x:c r="A21" s="107"/>
      <x:c r="B21" s="108"/>
      <x:c r="C21" s="108"/>
      <x:c r="D21" s="109"/>
      <x:c r="E21" s="107"/>
      <x:c r="F21" s="108"/>
      <x:c r="G21" s="108"/>
      <x:c r="H21" s="108"/>
      <x:c r="I21" s="108"/>
      <x:c r="J21" s="109"/>
      <x:c r="K21" s="107"/>
      <x:c r="L21" s="108"/>
      <x:c r="M21" s="109"/>
      <x:c r="N21" s="107"/>
      <x:c r="O21" s="108"/>
      <x:c r="P21" s="109"/>
    </x:row>
    <x:row r="22">
      <x:c r="A22" s="107"/>
      <x:c r="B22" s="108"/>
      <x:c r="C22" s="108"/>
      <x:c r="D22" s="109"/>
      <x:c r="E22" s="107"/>
      <x:c r="F22" s="108"/>
      <x:c r="G22" s="108"/>
      <x:c r="H22" s="108"/>
      <x:c r="I22" s="108"/>
      <x:c r="J22" s="109"/>
      <x:c r="K22" s="107"/>
      <x:c r="L22" s="108"/>
      <x:c r="M22" s="109"/>
      <x:c r="N22" s="107"/>
      <x:c r="O22" s="108"/>
      <x:c r="P22" s="109"/>
    </x:row>
    <x:row r="23">
      <x:c r="A23" s="110"/>
      <x:c r="B23" s="111"/>
      <x:c r="C23" s="111"/>
      <x:c r="D23" s="112"/>
      <x:c r="E23" s="110"/>
      <x:c r="F23" s="111"/>
      <x:c r="G23" s="111"/>
      <x:c r="H23" s="111"/>
      <x:c r="I23" s="111"/>
      <x:c r="J23" s="112"/>
      <x:c r="K23" s="110"/>
      <x:c r="L23" s="111"/>
      <x:c r="M23" s="112"/>
      <x:c r="N23" s="110"/>
      <x:c r="O23" s="111"/>
      <x:c r="P23" s="112"/>
    </x:row>
    <x:row r="25" ht="22" customHeight="1">
      <x:c r="A25" s="83" t="str">
        <x:v>5. IMPLEMENTATION ROADMAP</x:v>
      </x:c>
      <x:c r="B25" s="83" t="str">
        <x:v>5. IMPLEMENTATION ROADMAP</x:v>
      </x:c>
      <x:c r="C25" s="83" t="str">
        <x:v>5. IMPLEMENTATION ROADMAP</x:v>
      </x:c>
      <x:c r="D25" s="83" t="str">
        <x:v>5. IMPLEMENTATION ROADMAP</x:v>
      </x:c>
      <x:c r="E25" s="83" t="str">
        <x:v>5. IMPLEMENTATION ROADMAP</x:v>
      </x:c>
      <x:c r="F25" s="83" t="str">
        <x:v>5. IMPLEMENTATION ROADMAP</x:v>
      </x:c>
      <x:c r="G25" s="83" t="str">
        <x:v>5. IMPLEMENTATION ROADMAP</x:v>
      </x:c>
      <x:c r="H25" s="83" t="str">
        <x:v>6. EXECUTIVE RECOMMENDATION</x:v>
      </x:c>
      <x:c r="I25" s="83" t="str">
        <x:v>6. EXECUTIVE RECOMMENDATION</x:v>
      </x:c>
      <x:c r="J25" s="83" t="str">
        <x:v>6. EXECUTIVE RECOMMENDATION</x:v>
      </x:c>
      <x:c r="K25" s="83" t="str">
        <x:v>6. EXECUTIVE RECOMMENDATION</x:v>
      </x:c>
      <x:c r="L25" s="83" t="str">
        <x:v>6. EXECUTIVE RECOMMENDATION</x:v>
      </x:c>
      <x:c r="M25" s="83" t="str">
        <x:v>7. KPI / VALUE TRACKER</x:v>
      </x:c>
      <x:c r="N25" s="83" t="str">
        <x:v>7. KPI / VALUE TRACKER</x:v>
      </x:c>
      <x:c r="O25" s="83" t="str">
        <x:v>7. KPI / VALUE TRACKER</x:v>
      </x:c>
      <x:c r="P25" s="83" t="str">
        <x:v>7. KPI / VALUE TRACKER</x:v>
      </x:c>
    </x:row>
    <x:row r="26">
      <x:c r="A26" s="135" t="str">
        <x:v>Phase</x:v>
      </x:c>
      <x:c r="B26" s="136" t="str">
        <x:v>Key Activities</x:v>
      </x:c>
      <x:c r="C26" s="136" t="str">
        <x:v>Owner</x:v>
      </x:c>
      <x:c r="D26" s="136" t="str">
        <x:v>Start</x:v>
      </x:c>
      <x:c r="E26" s="136" t="str">
        <x:v>End</x:v>
      </x:c>
      <x:c r="F26" s="136" t="str">
        <x:v>Deliverables</x:v>
      </x:c>
      <x:c r="G26" s="106"/>
      <x:c r="H26" s="104" t="str">
        <x:v>Recommendation</x:v>
      </x:c>
      <x:c r="I26" s="105" t="str">
        <x:v>[State recommended option and why investment should be approved.]</x:v>
      </x:c>
      <x:c r="J26" s="105" t="str"/>
      <x:c r="K26" s="105" t="str"/>
      <x:c r="L26" s="106" t="str"/>
      <x:c r="M26" s="135" t="str">
        <x:v>KPI</x:v>
      </x:c>
      <x:c r="N26" s="136" t="str">
        <x:v>Baseline</x:v>
      </x:c>
      <x:c r="O26" s="136" t="str">
        <x:v>Target</x:v>
      </x:c>
      <x:c r="P26" s="137" t="str">
        <x:v>Value Driver</x:v>
      </x:c>
    </x:row>
    <x:row r="27">
      <x:c r="A27" s="107" t="str">
        <x:v>Initiate</x:v>
      </x:c>
      <x:c r="B27" s="108" t="str">
        <x:v>[Define &amp; align scope]</x:v>
      </x:c>
      <x:c r="C27" s="108" t="str">
        <x:v>[Owner]</x:v>
      </x:c>
      <x:c r="D27" s="108" t="str">
        <x:v>[Date]</x:v>
      </x:c>
      <x:c r="E27" s="108" t="str">
        <x:v>[Date]</x:v>
      </x:c>
      <x:c r="F27" s="108" t="str">
        <x:v>[Deliverable]</x:v>
      </x:c>
      <x:c r="G27" s="109"/>
      <x:c r="H27" s="107" t="str">
        <x:v>Decision</x:v>
      </x:c>
      <x:c r="I27" s="108" t="str">
        <x:v>☐ Approve   ☐ Approve with conditions   ☐ Defer   ☐ Decline</x:v>
      </x:c>
      <x:c r="J27" s="108" t="str"/>
      <x:c r="K27" s="108" t="str"/>
      <x:c r="L27" s="109" t="str"/>
      <x:c r="M27" s="107" t="str">
        <x:v>Cost Savings ($M)</x:v>
      </x:c>
      <x:c r="N27" s="154" t="n">
        <x:v>0</x:v>
      </x:c>
      <x:c r="O27" s="154" t="n">
        <x:v>0</x:v>
      </x:c>
      <x:c r="P27" s="109" t="str">
        <x:v>[Driver]</x:v>
      </x:c>
    </x:row>
    <x:row r="28">
      <x:c r="A28" s="107" t="str">
        <x:v>Plan</x:v>
      </x:c>
      <x:c r="B28" s="108" t="str">
        <x:v>[Detailed planning &amp; design]</x:v>
      </x:c>
      <x:c r="C28" s="108" t="str">
        <x:v>[Owner]</x:v>
      </x:c>
      <x:c r="D28" s="108" t="str">
        <x:v>[Date]</x:v>
      </x:c>
      <x:c r="E28" s="108" t="str">
        <x:v>[Date]</x:v>
      </x:c>
      <x:c r="F28" s="108" t="str">
        <x:v>[Deliverable]</x:v>
      </x:c>
      <x:c r="G28" s="109"/>
      <x:c r="H28" s="107" t="str">
        <x:v>Checklist</x:v>
      </x:c>
      <x:c r="I28" s="108" t="str">
        <x:v>☐ Strategic fit confirmed   ☐ Value creation validated   ☐ Risk posture acceptable   ☐ Execution plan in place</x:v>
      </x:c>
      <x:c r="J28" s="108" t="str"/>
      <x:c r="K28" s="108" t="str"/>
      <x:c r="L28" s="109" t="str"/>
      <x:c r="M28" s="107" t="str">
        <x:v>Cash Flow Impact ($M)</x:v>
      </x:c>
      <x:c r="N28" s="154" t="n">
        <x:v>0</x:v>
      </x:c>
      <x:c r="O28" s="154" t="n">
        <x:v>0</x:v>
      </x:c>
      <x:c r="P28" s="109" t="str">
        <x:v>[Driver]</x:v>
      </x:c>
    </x:row>
    <x:row r="29">
      <x:c r="A29" s="107" t="str">
        <x:v>Execute</x:v>
      </x:c>
      <x:c r="B29" s="108" t="str">
        <x:v>[Execute solution]</x:v>
      </x:c>
      <x:c r="C29" s="108" t="str">
        <x:v>[Owner]</x:v>
      </x:c>
      <x:c r="D29" s="108" t="str">
        <x:v>[Date]</x:v>
      </x:c>
      <x:c r="E29" s="108" t="str">
        <x:v>[Date]</x:v>
      </x:c>
      <x:c r="F29" s="108" t="str">
        <x:v>[Deliverable]</x:v>
      </x:c>
      <x:c r="G29" s="109"/>
      <x:c r="H29" s="107"/>
      <x:c r="I29" s="108"/>
      <x:c r="J29" s="108"/>
      <x:c r="K29" s="108"/>
      <x:c r="L29" s="109"/>
      <x:c r="M29" s="107" t="str">
        <x:v>Cycle Time Improvement</x:v>
      </x:c>
      <x:c r="N29" s="154" t="n">
        <x:v>0</x:v>
      </x:c>
      <x:c r="O29" s="154" t="n">
        <x:v>0</x:v>
      </x:c>
      <x:c r="P29" s="109" t="str">
        <x:v>[Driver]</x:v>
      </x:c>
    </x:row>
    <x:row r="30">
      <x:c r="A30" s="107" t="str">
        <x:v>Transition</x:v>
      </x:c>
      <x:c r="B30" s="108" t="str">
        <x:v>[Handover]</x:v>
      </x:c>
      <x:c r="C30" s="108" t="str">
        <x:v>[Owner]</x:v>
      </x:c>
      <x:c r="D30" s="108" t="str">
        <x:v>[Date]</x:v>
      </x:c>
      <x:c r="E30" s="108" t="str">
        <x:v>[Date]</x:v>
      </x:c>
      <x:c r="F30" s="108" t="str">
        <x:v>[Deliverable]</x:v>
      </x:c>
      <x:c r="G30" s="109"/>
      <x:c r="H30" s="107"/>
      <x:c r="I30" s="108"/>
      <x:c r="J30" s="108"/>
      <x:c r="K30" s="108"/>
      <x:c r="L30" s="109"/>
      <x:c r="M30" s="107" t="str">
        <x:v>Quality / Performance</x:v>
      </x:c>
      <x:c r="N30" s="154" t="n">
        <x:v>0</x:v>
      </x:c>
      <x:c r="O30" s="154" t="n">
        <x:v>0</x:v>
      </x:c>
      <x:c r="P30" s="109" t="str">
        <x:v>[Driver]</x:v>
      </x:c>
    </x:row>
    <x:row r="31">
      <x:c r="A31" s="107" t="str">
        <x:v>Sustain</x:v>
      </x:c>
      <x:c r="B31" s="108" t="str">
        <x:v>[Continuous improvement]</x:v>
      </x:c>
      <x:c r="C31" s="108" t="str">
        <x:v>[Owner]</x:v>
      </x:c>
      <x:c r="D31" s="108" t="str">
        <x:v>[Date]</x:v>
      </x:c>
      <x:c r="E31" s="108" t="str">
        <x:v>[Date]</x:v>
      </x:c>
      <x:c r="F31" s="108" t="str">
        <x:v>[Deliverable]</x:v>
      </x:c>
      <x:c r="G31" s="109"/>
      <x:c r="H31" s="107"/>
      <x:c r="I31" s="108"/>
      <x:c r="J31" s="108"/>
      <x:c r="K31" s="108"/>
      <x:c r="L31" s="109"/>
      <x:c r="M31" s="107" t="str">
        <x:v>Stakeholder Satisfaction</x:v>
      </x:c>
      <x:c r="N31" s="154" t="n">
        <x:v>0</x:v>
      </x:c>
      <x:c r="O31" s="154" t="n">
        <x:v>0</x:v>
      </x:c>
      <x:c r="P31" s="109" t="str">
        <x:v>[Driver]</x:v>
      </x:c>
    </x:row>
    <x:row r="32">
      <x:c r="A32" s="107"/>
      <x:c r="B32" s="108"/>
      <x:c r="C32" s="108"/>
      <x:c r="D32" s="108"/>
      <x:c r="E32" s="108"/>
      <x:c r="F32" s="108"/>
      <x:c r="G32" s="109"/>
      <x:c r="H32" s="107"/>
      <x:c r="I32" s="108"/>
      <x:c r="J32" s="108"/>
      <x:c r="K32" s="108"/>
      <x:c r="L32" s="109"/>
      <x:c r="M32" s="107"/>
      <x:c r="N32" s="108"/>
      <x:c r="O32" s="108"/>
      <x:c r="P32" s="109"/>
    </x:row>
    <x:row r="33">
      <x:c r="A33" s="107"/>
      <x:c r="B33" s="108"/>
      <x:c r="C33" s="108"/>
      <x:c r="D33" s="108"/>
      <x:c r="E33" s="108"/>
      <x:c r="F33" s="108"/>
      <x:c r="G33" s="109"/>
      <x:c r="H33" s="107"/>
      <x:c r="I33" s="108"/>
      <x:c r="J33" s="108"/>
      <x:c r="K33" s="108"/>
      <x:c r="L33" s="109"/>
      <x:c r="M33" s="107"/>
      <x:c r="N33" s="108"/>
      <x:c r="O33" s="108"/>
      <x:c r="P33" s="109"/>
    </x:row>
    <x:row r="34">
      <x:c r="A34" s="107"/>
      <x:c r="B34" s="108"/>
      <x:c r="C34" s="108"/>
      <x:c r="D34" s="108"/>
      <x:c r="E34" s="108"/>
      <x:c r="F34" s="108"/>
      <x:c r="G34" s="109"/>
      <x:c r="H34" s="107"/>
      <x:c r="I34" s="108"/>
      <x:c r="J34" s="108"/>
      <x:c r="K34" s="108"/>
      <x:c r="L34" s="109"/>
      <x:c r="M34" s="107"/>
      <x:c r="N34" s="108"/>
      <x:c r="O34" s="108"/>
      <x:c r="P34" s="109"/>
    </x:row>
    <x:row r="35">
      <x:c r="A35" s="107"/>
      <x:c r="B35" s="108"/>
      <x:c r="C35" s="108"/>
      <x:c r="D35" s="108"/>
      <x:c r="E35" s="108"/>
      <x:c r="F35" s="108"/>
      <x:c r="G35" s="109"/>
      <x:c r="H35" s="107"/>
      <x:c r="I35" s="108"/>
      <x:c r="J35" s="108"/>
      <x:c r="K35" s="108"/>
      <x:c r="L35" s="109"/>
      <x:c r="M35" s="107"/>
      <x:c r="N35" s="108"/>
      <x:c r="O35" s="108"/>
      <x:c r="P35" s="109"/>
    </x:row>
    <x:row r="36">
      <x:c r="A36" s="107"/>
      <x:c r="B36" s="108"/>
      <x:c r="C36" s="108"/>
      <x:c r="D36" s="108"/>
      <x:c r="E36" s="108"/>
      <x:c r="F36" s="108"/>
      <x:c r="G36" s="109"/>
      <x:c r="H36" s="107"/>
      <x:c r="I36" s="108"/>
      <x:c r="J36" s="108"/>
      <x:c r="K36" s="108"/>
      <x:c r="L36" s="109"/>
      <x:c r="M36" s="107"/>
      <x:c r="N36" s="108"/>
      <x:c r="O36" s="108"/>
      <x:c r="P36" s="109"/>
    </x:row>
    <x:row r="37">
      <x:c r="A37" s="107"/>
      <x:c r="B37" s="108"/>
      <x:c r="C37" s="108"/>
      <x:c r="D37" s="108"/>
      <x:c r="E37" s="108"/>
      <x:c r="F37" s="108"/>
      <x:c r="G37" s="109"/>
      <x:c r="H37" s="107"/>
      <x:c r="I37" s="108"/>
      <x:c r="J37" s="108"/>
      <x:c r="K37" s="108"/>
      <x:c r="L37" s="109"/>
      <x:c r="M37" s="107"/>
      <x:c r="N37" s="108"/>
      <x:c r="O37" s="108"/>
      <x:c r="P37" s="109"/>
    </x:row>
    <x:row r="38">
      <x:c r="A38" s="110"/>
      <x:c r="B38" s="111"/>
      <x:c r="C38" s="111"/>
      <x:c r="D38" s="111"/>
      <x:c r="E38" s="111"/>
      <x:c r="F38" s="111"/>
      <x:c r="G38" s="112"/>
      <x:c r="H38" s="110"/>
      <x:c r="I38" s="111"/>
      <x:c r="J38" s="111"/>
      <x:c r="K38" s="111"/>
      <x:c r="L38" s="112"/>
      <x:c r="M38" s="110"/>
      <x:c r="N38" s="111"/>
      <x:c r="O38" s="111"/>
      <x:c r="P38" s="112"/>
    </x:row>
    <x:row r="45" ht="3" customHeight="1">
      <x:c r="A45" s="14"/>
      <x:c r="B45" s="14"/>
      <x:c r="C45" s="14"/>
      <x:c r="D45" s="14"/>
      <x:c r="E45" s="14"/>
      <x:c r="F45" s="14"/>
      <x:c r="K45" s="14"/>
      <x:c r="L45" s="14"/>
      <x:c r="M45" s="14"/>
      <x:c r="N45" s="14"/>
      <x:c r="O45" s="14"/>
      <x:c r="P45" s="14"/>
    </x:row>
    <x:row r="46" ht="24" customHeight="1">
      <x:c r="A46" s="177"/>
      <x:c r="B46" s="177"/>
      <x:c r="C46" s="177"/>
      <x:c r="D46" s="177"/>
      <x:c r="E46" s="177"/>
      <x:c r="F46" s="177"/>
      <x:c r="G46" s="178" t="str">
        <x:v>K</x:v>
      </x:c>
      <x:c r="H46" s="179" t="str">
        <x:v>K U L I C   A D V I S O R Y</x:v>
      </x:c>
      <x:c r="I46" s="179"/>
      <x:c r="J46" s="179"/>
      <x:c r="K46" s="177"/>
      <x:c r="L46" s="177"/>
      <x:c r="M46" s="177"/>
      <x:c r="N46" s="177"/>
      <x:c r="O46" s="177"/>
      <x:c r="P46" s="177"/>
    </x:row>
    <x:row r="47" ht="24" customHeight="1">
      <x:c r="A47" s="177"/>
      <x:c r="B47" s="177"/>
      <x:c r="C47" s="177"/>
      <x:c r="D47" s="177"/>
      <x:c r="E47" s="177"/>
      <x:c r="F47" s="177"/>
      <x:c r="G47" s="178"/>
      <x:c r="H47" s="180" t="str">
        <x:v>https://www.kulicadvisory.com   |   @KulicAdvisory</x:v>
      </x:c>
      <x:c r="I47" s="180"/>
      <x:c r="J47" s="180"/>
      <x:c r="K47" s="177"/>
      <x:c r="L47" s="177"/>
      <x:c r="M47" s="177"/>
      <x:c r="N47" s="177"/>
      <x:c r="O47" s="177"/>
      <x:c r="P47" s="177"/>
    </x:row>
    <x:row r="48" ht="24" customHeight="1">
      <x:c r="A48" s="177"/>
      <x:c r="B48" s="177"/>
      <x:c r="C48" s="177"/>
      <x:c r="D48" s="177"/>
      <x:c r="E48" s="177"/>
      <x:c r="F48" s="177"/>
      <x:c r="G48" s="177"/>
      <x:c r="H48" s="177"/>
      <x:c r="I48" s="177"/>
      <x:c r="J48" s="177"/>
      <x:c r="K48" s="177"/>
      <x:c r="L48" s="177"/>
      <x:c r="M48" s="177"/>
      <x:c r="N48" s="177"/>
      <x:c r="O48" s="177"/>
      <x:c r="P48" s="177"/>
    </x:row>
    <x:row r="49" ht="24" customHeight="1">
      <x:c r="A49" s="177"/>
      <x:c r="B49" s="177"/>
      <x:c r="C49" s="177"/>
      <x:c r="D49" s="177"/>
      <x:c r="E49" s="177"/>
      <x:c r="F49" s="177"/>
      <x:c r="G49" s="177"/>
      <x:c r="H49" s="177"/>
      <x:c r="I49" s="177"/>
      <x:c r="J49" s="177"/>
      <x:c r="K49" s="177"/>
      <x:c r="L49" s="177"/>
      <x:c r="M49" s="177"/>
      <x:c r="N49" s="177"/>
      <x:c r="O49" s="177"/>
      <x:c r="P49" s="177"/>
    </x:row>
    <x:row r="50" ht="24" customHeight="1">
      <x:c r="A50" s="177"/>
      <x:c r="B50" s="177"/>
      <x:c r="C50" s="177"/>
      <x:c r="D50" s="177"/>
      <x:c r="E50" s="177"/>
      <x:c r="F50" s="177"/>
      <x:c r="G50" s="177"/>
      <x:c r="H50" s="177"/>
      <x:c r="I50" s="177"/>
      <x:c r="J50" s="177"/>
      <x:c r="K50" s="177"/>
      <x:c r="L50" s="177"/>
      <x:c r="M50" s="177"/>
      <x:c r="N50" s="177"/>
      <x:c r="O50" s="177"/>
      <x:c r="P50" s="177"/>
    </x:row>
  </x:sheetData>
  <x:mergeCells>
    <x:mergeCell ref="A1:L1"/>
    <x:mergeCell ref="A2:L2"/>
    <x:mergeCell ref="N1:P2"/>
    <x:mergeCell ref="A45:F45"/>
    <x:mergeCell ref="K45:P45"/>
    <x:mergeCell ref="G46:G47"/>
    <x:mergeCell ref="H46:J46"/>
    <x:mergeCell ref="H47:J47"/>
    <x:mergeCell ref="A5:D6"/>
    <x:mergeCell ref="E5:H6"/>
    <x:mergeCell ref="I5:L6"/>
    <x:mergeCell ref="M5:P6"/>
    <x:mergeCell ref="A8:D8"/>
    <x:mergeCell ref="E8:J8"/>
    <x:mergeCell ref="K8:M8"/>
    <x:mergeCell ref="N8:P8"/>
    <x:mergeCell ref="A25:G25"/>
    <x:mergeCell ref="H25:L25"/>
    <x:mergeCell ref="M25:P25"/>
  </x:mergeCells>
  <x:pageMargins left="0.7" right="0.7" top="0.75" bottom="0.75" header="0.3" footer="0.3"/>
  <x:drawing xmlns:r="http://schemas.openxmlformats.org/officeDocument/2006/relationships" r:id="Rb2ca4c6136ed4f57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57" t="str">
        <x:v>Business Case Template - How to Use</x:v>
      </x:c>
      <x:c r="B1" s="157"/>
      <x:c r="C1" s="157"/>
      <x:c r="D1" s="157"/>
      <x:c r="E1" s="157"/>
      <x:c r="F1" s="157"/>
    </x:row>
    <x:row r="3">
      <x:c r="A3" s="166" t="str">
        <x:v>Purpose</x:v>
      </x:c>
      <x:c r="B3" s="167" t="str">
        <x:v>Use this workbook as an editable client-ready procurement / supply chain template.</x:v>
      </x:c>
    </x:row>
    <x:row r="4">
      <x:c r="A4" s="168" t="str">
        <x:v>How to edit</x:v>
      </x:c>
      <x:c r="B4" s="169" t="str">
        <x:v>Replace bracketed placeholders, update dropdowns, and add/remove rows as needed.</x:v>
      </x:c>
    </x:row>
    <x:row r="5">
      <x:c r="A5" s="168" t="str">
        <x:v>Branding</x:v>
      </x:c>
      <x:c r="B5" s="169" t="str">
        <x:v>Footer contains Kulic Advisory branding and can be kept for website downloads.</x:v>
      </x:c>
    </x:row>
    <x:row r="6">
      <x:c r="A6" s="168" t="str">
        <x:v>Website use</x:v>
      </x:c>
      <x:c r="B6" s="169" t="str">
        <x:v>This file is designed as an Excel download. You may place it under Templates / Toolkits.</x:v>
      </x:c>
    </x:row>
    <x:row r="7">
      <x:c r="A7" s="170" t="str">
        <x:v>Disclaimer</x:v>
      </x:c>
      <x:c r="B7" s="171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