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efd8591e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6c7e9fef29df40e6"/>
    <x:sheet xmlns:r="http://schemas.openxmlformats.org/officeDocument/2006/relationships" name="Instructions" sheetId="2" r:id="Rb02e67e2206c4a1a"/>
    <x:sheet xmlns:r="http://schemas.openxmlformats.org/officeDocument/2006/relationships" name="Lists" sheetId="3" r:id="Rac971517235842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24"/>
      <x:color rgb="FF061A33"/>
      <x:name val="Carlito"/>
    </x:font>
    <x:font>
      <x:sz val="12"/>
      <x:color rgb="FF6B7280"/>
      <x:name val="Carlito"/>
    </x:font>
    <x:font>
      <x:b/>
      <x:sz val="9"/>
      <x:color rgb="FFE31B23"/>
      <x:name val="Carlito"/>
    </x:font>
    <x:font>
      <x:b/>
      <x:sz val="10"/>
      <x:color rgb="FF061A33"/>
      <x:name val="Carlito"/>
    </x:font>
    <x:font>
      <x:b/>
      <x:sz val="10"/>
      <x:color rgb="FFC9932D"/>
      <x:name val="Carlito"/>
    </x:font>
    <x:font>
      <x:sz val="10"/>
      <x:color rgb="FF061A33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061A33"/>
      <x:name val="Carlito"/>
    </x:font>
    <x:font>
      <x:b/>
      <x:sz val="14"/>
      <x:color rgb="FF061A33"/>
      <x:name val="Carlito"/>
    </x:font>
    <x:font>
      <x:sz val="9"/>
      <x:color rgb="FFE31B2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7F9FC"/>
      </x:patternFill>
    </x:fill>
    <x:fill>
      <x:patternFill patternType="solid">
        <x:fgColor rgb="FF061A33"/>
      </x:patternFill>
    </x:fill>
    <x:fill>
      <x:patternFill patternType="solid">
        <x:fgColor rgb="FFFFF7ED"/>
      </x:patternFill>
    </x:fill>
  </x:fills>
  <x:borders count="2">
    <x:border/>
    <x:border/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 applyAlignment="1">
      <x:alignment horizontal="left" vertical="center"/>
    </x:xf>
    <x:xf numFmtId="0" fontId="5" fillId="3" borderId="1" xfId="0" applyNumberFormat="1" applyFont="1" applyFill="1" applyBorder="1" applyAlignment="1">
      <x:alignment horizontal="left" vertical="center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horizontal="left"/>
    </x:xf>
    <x:xf numFmtId="0" fontId="6" fillId="3" borderId="1" xfId="0" applyNumberFormat="1" applyFont="1" applyFill="1" applyBorder="1" applyAlignment="1">
      <x:alignment horizontal="left"/>
    </x:xf>
    <x:xf numFmtId="0" fontId="6" fillId="3" borderId="0" xfId="0" applyNumberFormat="1" applyFont="1" applyFill="1" applyBorder="1" applyAlignment="1">
      <x:alignment horizontal="left" vertical="center"/>
    </x:xf>
    <x:xf numFmtId="0" fontId="6" fillId="3" borderId="1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6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0" xfId="0" applyNumberFormat="1" applyFont="1" applyFill="1" applyBorder="1" applyAlignment="1">
      <x:alignment horizontal="left"/>
    </x:xf>
    <x:xf numFmtId="0" fontId="7" fillId="4" borderId="1" xfId="0" applyNumberFormat="1" applyFont="1" applyFill="1" applyBorder="1" applyAlignment="1">
      <x:alignment horizontal="left"/>
    </x:xf>
    <x:xf numFmtId="0" fontId="7" fillId="4" borderId="0" xfId="0" applyNumberFormat="1" applyFont="1" applyFill="1" applyBorder="1" applyAlignment="1">
      <x:alignment horizontal="left" vertical="center"/>
    </x:xf>
    <x:xf numFmtId="0" fontId="7" fillId="4" borderId="1" xfId="0" applyNumberFormat="1" applyFont="1" applyFill="1" applyBorder="1" applyAlignment="1">
      <x:alignment horizontal="left" vertical="center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0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1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1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6" fillId="5" borderId="1" xfId="0" applyNumberFormat="1" applyFont="1" applyFill="1" applyBorder="1" applyAlignment="1">
      <x:alignment horizontal="left" vertical="center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vertical="center"/>
    </x:xf>
    <x:xf numFmtId="0" fontId="7" fillId="4" borderId="1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7325cc5e24c2b" /><Relationship Type="http://schemas.openxmlformats.org/officeDocument/2006/relationships/theme" Target="/xl/theme/theme1.xml" Id="R92cc1842841a4c61" /><Relationship Type="http://schemas.openxmlformats.org/officeDocument/2006/relationships/sharedStrings" Target="/xl/sharedStrings.xml" Id="Re0d9b2166a264b0b" /><Relationship Type="http://schemas.openxmlformats.org/officeDocument/2006/relationships/worksheet" Target="/xl/worksheets/sheet1.xml" Id="R6c7e9fef29df40e6" /><Relationship Type="http://schemas.openxmlformats.org/officeDocument/2006/relationships/worksheet" Target="/xl/worksheets/sheet2.xml" Id="Rb02e67e2206c4a1a" /><Relationship Type="http://schemas.openxmlformats.org/officeDocument/2006/relationships/worksheet" Target="/xl/worksheets/sheet3.xml" Id="Rac971517235842f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DIGITAL TRANSFORMATION TEMPLATE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Process Digitalization, System Fit &amp; Execution Roadmap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2" customHeight="1">
      <x:c r="A5" s="32" t="str">
        <x:v>PROCESS AREA</x:v>
      </x:c>
      <x:c r="B5" s="32"/>
      <x:c r="C5" s="32"/>
      <x:c r="D5" s="32" t="str">
        <x:v>SPONSOR</x:v>
      </x:c>
      <x:c r="E5" s="32"/>
      <x:c r="F5" s="32"/>
      <x:c r="G5" s="32" t="str">
        <x:v>CURRENT TOOLS</x:v>
      </x:c>
      <x:c r="H5" s="32"/>
      <x:c r="I5" s="32"/>
      <x:c r="J5" s="32" t="str">
        <x:v>TARGET WINDOW</x:v>
      </x:c>
      <x:c r="K5" s="32"/>
      <x:c r="L5" s="32"/>
      <x:c r="M5" s="32"/>
      <x:c r="N5" s="32"/>
    </x:row>
    <x:row r="6" ht="22" customHeight="1">
      <x:c r="A6" s="40" t="str">
        <x:v>[S2P / P2P / Logistics / Planning]</x:v>
      </x:c>
      <x:c r="B6" s="40"/>
      <x:c r="C6" s="40"/>
      <x:c r="D6" s="40" t="str">
        <x:v>[Name / Role]</x:v>
      </x:c>
      <x:c r="E6" s="40"/>
      <x:c r="F6" s="40"/>
      <x:c r="G6" s="40" t="str">
        <x:v>[ERP / S2P / BI / Workflow]</x:v>
      </x:c>
      <x:c r="H6" s="40"/>
      <x:c r="I6" s="40"/>
      <x:c r="J6" s="40" t="str">
        <x:v>[0-12 months]</x:v>
      </x:c>
      <x:c r="K6" s="40"/>
      <x:c r="L6" s="40"/>
      <x:c r="M6" s="40"/>
      <x:c r="N6" s="40"/>
    </x:row>
    <x:row r="7" ht="22" customHeight="1"/>
    <x:row r="8" ht="22" customHeight="1"/>
    <x:row r="9" ht="20" customHeight="1">
      <x:c r="A9" s="50" t="str">
        <x:v>1. DIGITAL PAIN MAP</x:v>
      </x:c>
      <x:c r="B9" s="50"/>
      <x:c r="C9" s="50"/>
    </x:row>
    <x:row r="10" ht="20" customHeight="1">
      <x:c r="A10" s="58" t="str">
        <x:v>Digital Pain</x:v>
      </x:c>
      <x:c r="B10" s="58" t="str">
        <x:v>Description</x:v>
      </x:c>
      <x:c r="C10" s="58" t="str">
        <x:v>Severity</x:v>
      </x:c>
    </x:row>
    <x:row r="11" ht="26" customHeight="1">
      <x:c r="A11" s="66" t="str">
        <x:v>Manual Work</x:v>
      </x:c>
      <x:c r="B11" s="66" t="str">
        <x:v>[Where work is manual, duplicated, or spreadsheet-driven]</x:v>
      </x:c>
      <x:c r="C11" s="66" t="str">
        <x:v>High</x:v>
      </x:c>
    </x:row>
    <x:row r="12" ht="26" customHeight="1">
      <x:c r="A12" s="66" t="str">
        <x:v>System Friction</x:v>
      </x:c>
      <x:c r="B12" s="66" t="str">
        <x:v>[Where tools do not support the real process]</x:v>
      </x:c>
      <x:c r="C12" s="66" t="str">
        <x:v>Medium</x:v>
      </x:c>
    </x:row>
    <x:row r="13" ht="26" customHeight="1">
      <x:c r="A13" s="66" t="str">
        <x:v>Decision Delay</x:v>
      </x:c>
      <x:c r="B13" s="66" t="str">
        <x:v>[Where approvals or ownership slow execution]</x:v>
      </x:c>
      <x:c r="C13" s="66" t="str">
        <x:v>High</x:v>
      </x:c>
    </x:row>
    <x:row r="14" ht="26" customHeight="1">
      <x:c r="A14" s="66" t="str">
        <x:v>Data Gap</x:v>
      </x:c>
      <x:c r="B14" s="66" t="str">
        <x:v>[Where missing or poor data blocks automation]</x:v>
      </x:c>
      <x:c r="C14" s="66" t="str">
        <x:v>High</x:v>
      </x:c>
    </x:row>
    <x:row r="15" ht="22" customHeight="1"/>
    <x:row r="16" ht="22" customHeight="1"/>
    <x:row r="17" ht="20" customHeight="1">
      <x:c r="A17" s="50" t="str">
        <x:v>2. DIGITAL OPPORTUNITY BACKLOG</x:v>
      </x:c>
      <x:c r="B17" s="50"/>
      <x:c r="C17" s="50"/>
      <x:c r="D17" s="50"/>
      <x:c r="E17" s="50"/>
      <x:c r="F17" s="50"/>
      <x:c r="G17" s="50"/>
    </x:row>
    <x:row r="18" ht="20" customHeight="1">
      <x:c r="A18" s="58" t="str">
        <x:v>Opportunity</x:v>
      </x:c>
      <x:c r="B18" s="58" t="str">
        <x:v>Process Step</x:v>
      </x:c>
      <x:c r="C18" s="58" t="str">
        <x:v>Digital Solution</x:v>
      </x:c>
      <x:c r="D18" s="58" t="str">
        <x:v>Benefit</x:v>
      </x:c>
      <x:c r="E18" s="58" t="str">
        <x:v>Impact</x:v>
      </x:c>
      <x:c r="F18" s="58" t="str">
        <x:v>Effort</x:v>
      </x:c>
      <x:c r="G18" s="58" t="str">
        <x:v>Status</x:v>
      </x:c>
    </x:row>
    <x:row r="19" ht="26" customHeight="1">
      <x:c r="A19" s="66" t="str">
        <x:v>Opportunity 1</x:v>
      </x:c>
      <x:c r="B19" s="66" t="str">
        <x:v>[Process step]</x:v>
      </x:c>
      <x:c r="C19" s="66" t="str">
        <x:v>[Digital solution idea]</x:v>
      </x:c>
      <x:c r="D19" s="66" t="str">
        <x:v>[Benefit]</x:v>
      </x:c>
      <x:c r="E19" s="66" t="str">
        <x:v>Medium</x:v>
      </x:c>
      <x:c r="F19" s="66" t="str">
        <x:v>Medium</x:v>
      </x:c>
      <x:c r="G19" s="66" t="str">
        <x:v>Not Started</x:v>
      </x:c>
    </x:row>
    <x:row r="20" ht="26" customHeight="1">
      <x:c r="A20" s="66" t="str">
        <x:v>Opportunity 2</x:v>
      </x:c>
      <x:c r="B20" s="66" t="str">
        <x:v>[Process step]</x:v>
      </x:c>
      <x:c r="C20" s="66" t="str">
        <x:v>[Digital solution idea]</x:v>
      </x:c>
      <x:c r="D20" s="66" t="str">
        <x:v>[Benefit]</x:v>
      </x:c>
      <x:c r="E20" s="66" t="str">
        <x:v>Medium</x:v>
      </x:c>
      <x:c r="F20" s="66" t="str">
        <x:v>Medium</x:v>
      </x:c>
      <x:c r="G20" s="66" t="str">
        <x:v>Not Started</x:v>
      </x:c>
    </x:row>
    <x:row r="21" ht="26" customHeight="1">
      <x:c r="A21" s="66" t="str">
        <x:v>Opportunity 3</x:v>
      </x:c>
      <x:c r="B21" s="66" t="str">
        <x:v>[Process step]</x:v>
      </x:c>
      <x:c r="C21" s="66" t="str">
        <x:v>[Digital solution idea]</x:v>
      </x:c>
      <x:c r="D21" s="66" t="str">
        <x:v>[Benefit]</x:v>
      </x:c>
      <x:c r="E21" s="66" t="str">
        <x:v>Medium</x:v>
      </x:c>
      <x:c r="F21" s="66" t="str">
        <x:v>Medium</x:v>
      </x:c>
      <x:c r="G21" s="66" t="str">
        <x:v>Not Started</x:v>
      </x:c>
    </x:row>
    <x:row r="22" ht="26" customHeight="1">
      <x:c r="A22" s="66" t="str">
        <x:v>Opportunity 4</x:v>
      </x:c>
      <x:c r="B22" s="66" t="str">
        <x:v>[Process step]</x:v>
      </x:c>
      <x:c r="C22" s="66" t="str">
        <x:v>[Digital solution idea]</x:v>
      </x:c>
      <x:c r="D22" s="66" t="str">
        <x:v>[Benefit]</x:v>
      </x:c>
      <x:c r="E22" s="66" t="str">
        <x:v>Medium</x:v>
      </x:c>
      <x:c r="F22" s="66" t="str">
        <x:v>Medium</x:v>
      </x:c>
      <x:c r="G22" s="66" t="str">
        <x:v>Not Started</x:v>
      </x:c>
    </x:row>
    <x:row r="23" ht="26" customHeight="1">
      <x:c r="A23" s="66" t="str">
        <x:v>Opportunity 5</x:v>
      </x:c>
      <x:c r="B23" s="66" t="str">
        <x:v>[Process step]</x:v>
      </x:c>
      <x:c r="C23" s="66" t="str">
        <x:v>[Digital solution idea]</x:v>
      </x:c>
      <x:c r="D23" s="66" t="str">
        <x:v>[Benefit]</x:v>
      </x:c>
      <x:c r="E23" s="66" t="str">
        <x:v>Medium</x:v>
      </x:c>
      <x:c r="F23" s="66" t="str">
        <x:v>Medium</x:v>
      </x:c>
      <x:c r="G23" s="66" t="str">
        <x:v>Not Started</x:v>
      </x:c>
    </x:row>
    <x:row r="24" ht="26" customHeight="1">
      <x:c r="A24" s="66" t="str">
        <x:v>Opportunity 6</x:v>
      </x:c>
      <x:c r="B24" s="66" t="str">
        <x:v>[Process step]</x:v>
      </x:c>
      <x:c r="C24" s="66" t="str">
        <x:v>[Digital solution idea]</x:v>
      </x:c>
      <x:c r="D24" s="66" t="str">
        <x:v>[Benefit]</x:v>
      </x:c>
      <x:c r="E24" s="66" t="str">
        <x:v>Medium</x:v>
      </x:c>
      <x:c r="F24" s="66" t="str">
        <x:v>Medium</x:v>
      </x:c>
      <x:c r="G24" s="66" t="str">
        <x:v>Not Started</x:v>
      </x:c>
    </x:row>
    <x:row r="25" ht="26" customHeight="1">
      <x:c r="A25" s="66" t="str">
        <x:v>Opportunity 7</x:v>
      </x:c>
      <x:c r="B25" s="66" t="str">
        <x:v>[Process step]</x:v>
      </x:c>
      <x:c r="C25" s="66" t="str">
        <x:v>[Digital solution idea]</x:v>
      </x:c>
      <x:c r="D25" s="66" t="str">
        <x:v>[Benefit]</x:v>
      </x:c>
      <x:c r="E25" s="66" t="str">
        <x:v>Medium</x:v>
      </x:c>
      <x:c r="F25" s="66" t="str">
        <x:v>Medium</x:v>
      </x:c>
      <x:c r="G25" s="66" t="str">
        <x:v>Not Started</x:v>
      </x:c>
    </x:row>
    <x:row r="26" ht="22" customHeight="1"/>
    <x:row r="27" ht="22" customHeight="1"/>
    <x:row r="28" ht="20" customHeight="1">
      <x:c r="A28" s="50" t="str">
        <x:v>3. SYSTEM FIT &amp; INTEGRATION VIEW</x:v>
      </x:c>
      <x:c r="B28" s="50"/>
      <x:c r="C28" s="50"/>
      <x:c r="D28" s="50"/>
      <x:c r="E28" s="50"/>
      <x:c r="H28" s="50" t="str">
        <x:v>4. DIGITAL VALUE TRACKER</x:v>
      </x:c>
      <x:c r="I28" s="50"/>
      <x:c r="J28" s="50"/>
      <x:c r="K28" s="50"/>
    </x:row>
    <x:row r="29" ht="20" customHeight="1">
      <x:c r="A29" s="58" t="str">
        <x:v>System</x:v>
      </x:c>
      <x:c r="B29" s="58" t="str">
        <x:v>Process Role</x:v>
      </x:c>
      <x:c r="C29" s="58" t="str">
        <x:v>Fit Issue</x:v>
      </x:c>
      <x:c r="D29" s="58" t="str">
        <x:v>Integration Gap</x:v>
      </x:c>
      <x:c r="E29" s="58" t="str">
        <x:v>Action</x:v>
      </x:c>
      <x:c r="H29" s="58" t="str">
        <x:v>KPI</x:v>
      </x:c>
      <x:c r="I29" s="58" t="str">
        <x:v>Baseline</x:v>
      </x:c>
      <x:c r="J29" s="58" t="str">
        <x:v>Target</x:v>
      </x:c>
      <x:c r="K29" s="58" t="str">
        <x:v>Owner</x:v>
      </x:c>
    </x:row>
    <x:row r="30" ht="26" customHeight="1">
      <x:c r="A30" s="66" t="str">
        <x:v>ERP</x:v>
      </x:c>
      <x:c r="B30" s="66" t="str">
        <x:v>[Role in process]</x:v>
      </x:c>
      <x:c r="C30" s="66" t="str">
        <x:v>[Fit issue]</x:v>
      </x:c>
      <x:c r="D30" s="66" t="str">
        <x:v>[Integration gap]</x:v>
      </x:c>
      <x:c r="E30" s="66" t="str">
        <x:v>[Action]</x:v>
      </x:c>
      <x:c r="H30" s="66" t="str">
        <x:v>Cycle Time</x:v>
      </x:c>
      <x:c r="I30" s="66" t="str">
        <x:v>[Baseline]</x:v>
      </x:c>
      <x:c r="J30" s="66" t="str">
        <x:v>[Target]</x:v>
      </x:c>
      <x:c r="K30" s="66" t="str">
        <x:v>[Owner]</x:v>
      </x:c>
    </x:row>
    <x:row r="31" ht="26" customHeight="1">
      <x:c r="A31" s="66" t="str">
        <x:v>S2P Suite</x:v>
      </x:c>
      <x:c r="B31" s="66" t="str">
        <x:v>[Role in process]</x:v>
      </x:c>
      <x:c r="C31" s="66" t="str">
        <x:v>[Fit issue]</x:v>
      </x:c>
      <x:c r="D31" s="66" t="str">
        <x:v>[Integration gap]</x:v>
      </x:c>
      <x:c r="E31" s="66" t="str">
        <x:v>[Action]</x:v>
      </x:c>
      <x:c r="H31" s="66" t="str">
        <x:v>Automation Rate</x:v>
      </x:c>
      <x:c r="I31" s="66" t="str">
        <x:v>[Baseline]</x:v>
      </x:c>
      <x:c r="J31" s="66" t="str">
        <x:v>[Target]</x:v>
      </x:c>
      <x:c r="K31" s="66" t="str">
        <x:v>[Owner]</x:v>
      </x:c>
    </x:row>
    <x:row r="32" ht="26" customHeight="1">
      <x:c r="A32" s="66" t="str">
        <x:v>CLM</x:v>
      </x:c>
      <x:c r="B32" s="66" t="str">
        <x:v>[Role in process]</x:v>
      </x:c>
      <x:c r="C32" s="66" t="str">
        <x:v>[Fit issue]</x:v>
      </x:c>
      <x:c r="D32" s="66" t="str">
        <x:v>[Integration gap]</x:v>
      </x:c>
      <x:c r="E32" s="66" t="str">
        <x:v>[Action]</x:v>
      </x:c>
      <x:c r="H32" s="66" t="str">
        <x:v>Touchpoints</x:v>
      </x:c>
      <x:c r="I32" s="66" t="str">
        <x:v>[Baseline]</x:v>
      </x:c>
      <x:c r="J32" s="66" t="str">
        <x:v>[Target]</x:v>
      </x:c>
      <x:c r="K32" s="66" t="str">
        <x:v>[Owner]</x:v>
      </x:c>
    </x:row>
    <x:row r="33" ht="26" customHeight="1">
      <x:c r="A33" s="66" t="str">
        <x:v>BI / Analytics</x:v>
      </x:c>
      <x:c r="B33" s="66" t="str">
        <x:v>[Role in process]</x:v>
      </x:c>
      <x:c r="C33" s="66" t="str">
        <x:v>[Fit issue]</x:v>
      </x:c>
      <x:c r="D33" s="66" t="str">
        <x:v>[Integration gap]</x:v>
      </x:c>
      <x:c r="E33" s="66" t="str">
        <x:v>[Action]</x:v>
      </x:c>
      <x:c r="H33" s="66" t="str">
        <x:v>Compliance</x:v>
      </x:c>
      <x:c r="I33" s="66" t="str">
        <x:v>[Baseline]</x:v>
      </x:c>
      <x:c r="J33" s="66" t="str">
        <x:v>[Target]</x:v>
      </x:c>
      <x:c r="K33" s="66" t="str">
        <x:v>[Owner]</x:v>
      </x:c>
    </x:row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74" t="str">
        <x:v>◇  KULIC ADVISORY</x:v>
      </x:c>
      <x:c r="G44" s="74"/>
      <x:c r="H44" s="74"/>
      <x:c r="I44" s="74"/>
      <x:c r="J44" s="84"/>
      <x:c r="K44" s="84"/>
      <x:c r="L44" s="84"/>
      <x:c r="M44" s="84"/>
      <x:c r="N44" s="84"/>
    </x:row>
    <x:row r="45" ht="18" customHeight="1">
      <x:c r="F45" s="82" t="str">
        <x:v>https://www.kulicadvisory.com | @KulicAdvisory</x:v>
      </x:c>
      <x:c r="G45" s="82"/>
      <x:c r="H45" s="82"/>
      <x:c r="I45" s="82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C5"/>
    <x:mergeCell ref="A6:C6"/>
    <x:mergeCell ref="D5:F5"/>
    <x:mergeCell ref="D6:F6"/>
    <x:mergeCell ref="G5:I5"/>
    <x:mergeCell ref="G6:I6"/>
    <x:mergeCell ref="J5:N5"/>
    <x:mergeCell ref="J6:N6"/>
    <x:mergeCell ref="A9:C9"/>
    <x:mergeCell ref="A17:G17"/>
    <x:mergeCell ref="A28:E28"/>
    <x:mergeCell ref="H28:K28"/>
    <x:mergeCell ref="A44:E44"/>
    <x:mergeCell ref="F44:I44"/>
    <x:mergeCell ref="F45:I45"/>
    <x:mergeCell ref="J44:N44"/>
  </x:mergeCells>
  <x:dataValidations count="3">
    <x:dataValidation type="list" sqref="C11:C14">
      <x:formula1>"Low,Medium,High,Critical"</x:formula1>
    </x:dataValidation>
    <x:dataValidation type="list" sqref="E19:F25">
      <x:formula1>"Low,Medium,High"</x:formula1>
    </x:dataValidation>
    <x:dataValidation type="list" sqref="G19:G25">
      <x:formula1>"Not Started,In Progress,Blocked,Complete"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Digital Transformation Template - Instructions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How to use this editable template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0" customHeight="1">
      <x:c r="A5" s="50" t="str">
        <x:v>1. PURPOSE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  <x:c r="N5" s="50"/>
    </x:row>
    <x:row r="6" ht="22" customHeight="1">
      <x:c r="A6" s="40" t="str">
        <x:v>Use this workbook to select digital improvements that reduce friction, increase transparency and improve execution across procurement, supply chain and S2P.</x:v>
      </x:c>
      <x:c r="B6" s="40"/>
      <x:c r="C6" s="40"/>
      <x:c r="D6" s="40"/>
      <x:c r="E6" s="40"/>
      <x:c r="F6" s="40"/>
      <x:c r="G6" s="40"/>
      <x:c r="H6" s="40"/>
      <x:c r="I6" s="40"/>
      <x:c r="J6" s="40"/>
      <x:c r="K6" s="40"/>
      <x:c r="L6" s="40"/>
      <x:c r="M6" s="40"/>
      <x:c r="N6" s="40"/>
    </x:row>
    <x:row r="7" ht="22" customHeight="1">
      <x:c r="A7" s="40"/>
      <x:c r="B7" s="40"/>
      <x:c r="C7" s="40"/>
      <x:c r="D7" s="40"/>
      <x:c r="E7" s="40"/>
      <x:c r="F7" s="40"/>
      <x:c r="G7" s="40"/>
      <x:c r="H7" s="40"/>
      <x:c r="I7" s="40"/>
      <x:c r="J7" s="40"/>
      <x:c r="K7" s="40"/>
      <x:c r="L7" s="40"/>
      <x:c r="M7" s="40"/>
      <x:c r="N7" s="40"/>
    </x:row>
    <x:row r="8" ht="22" customHeight="1">
      <x:c r="A8" s="40"/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40"/>
      <x:c r="N8" s="40"/>
    </x:row>
    <x:row r="9" ht="22" customHeight="1"/>
    <x:row r="10" ht="20" customHeight="1">
      <x:c r="A10" s="50" t="str">
        <x:v>2. HOW TO USE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</x:row>
    <x:row r="11" ht="20" customHeight="1">
      <x:c r="A11" s="58" t="str">
        <x:v>Step</x:v>
      </x:c>
      <x:c r="B11" s="58" t="str">
        <x:v>Instruction</x:v>
      </x:c>
    </x:row>
    <x:row r="12" ht="26" customHeight="1">
      <x:c r="A12" s="66" t="n">
        <x:v>1</x:v>
      </x:c>
      <x:c r="B12" s="66" t="str">
        <x:v>Map the process pain before selecting technology.</x:v>
      </x:c>
    </x:row>
    <x:row r="13" ht="26" customHeight="1">
      <x:c r="A13" s="66" t="n">
        <x:v>2</x:v>
      </x:c>
      <x:c r="B13" s="66" t="str">
        <x:v>Define digital opportunities and rank by impact and effort.</x:v>
      </x:c>
    </x:row>
    <x:row r="14" ht="26" customHeight="1">
      <x:c r="A14" s="66" t="n">
        <x:v>3</x:v>
      </x:c>
      <x:c r="B14" s="66" t="str">
        <x:v>Check system fit and integration gaps.</x:v>
      </x:c>
    </x:row>
    <x:row r="15" ht="26" customHeight="1">
      <x:c r="A15" s="66" t="n">
        <x:v>4</x:v>
      </x:c>
      <x:c r="B15" s="66" t="str">
        <x:v>Convert digital opportunities into a practical roadmap.</x:v>
      </x:c>
    </x:row>
    <x:row r="16" ht="22" customHeight="1"/>
    <x:row r="17" ht="22" customHeight="1"/>
    <x:row r="18" ht="22" customHeight="1"/>
    <x:row r="19" ht="22" customHeight="1"/>
    <x:row r="20" ht="22" customHeight="1"/>
    <x:row r="21" ht="22" customHeight="1"/>
    <x:row r="22" ht="20" customHeight="1">
      <x:c r="A22" s="50" t="str">
        <x:v>3. IMPORTANT NOTE</x:v>
      </x:c>
      <x:c r="B22" s="50"/>
      <x:c r="C22" s="50"/>
      <x:c r="D22" s="50"/>
      <x:c r="E22" s="50"/>
      <x:c r="F22" s="50"/>
      <x:c r="G22" s="50"/>
      <x:c r="H22" s="50"/>
      <x:c r="I22" s="50"/>
      <x:c r="J22" s="50"/>
      <x:c r="K22" s="50"/>
      <x:c r="L22" s="50"/>
      <x:c r="M22" s="50"/>
      <x:c r="N22" s="50"/>
    </x:row>
    <x:row r="23" ht="22" customHeight="1">
      <x:c r="A23" s="93" t="str">
        <x:v>This template is a practical business tool and does not replace legal, tax, data protection, cybersecurity, or regulatory advice. Review with qualified counsel or specialist owners before using it externally or contractually.</x:v>
      </x:c>
      <x:c r="B23" s="93"/>
      <x:c r="C23" s="93"/>
      <x:c r="D23" s="93"/>
      <x:c r="E23" s="93"/>
      <x:c r="F23" s="93"/>
      <x:c r="G23" s="93"/>
      <x:c r="H23" s="93"/>
      <x:c r="I23" s="93"/>
      <x:c r="J23" s="93"/>
      <x:c r="K23" s="93"/>
      <x:c r="L23" s="93"/>
      <x:c r="M23" s="93"/>
      <x:c r="N23" s="93"/>
    </x:row>
    <x:row r="24" ht="22" customHeight="1">
      <x:c r="A24" s="93"/>
      <x:c r="B24" s="93"/>
      <x:c r="C24" s="93"/>
      <x:c r="D24" s="93"/>
      <x:c r="E24" s="93"/>
      <x:c r="F24" s="93"/>
      <x:c r="G24" s="93"/>
      <x:c r="H24" s="93"/>
      <x:c r="I24" s="93"/>
      <x:c r="J24" s="93"/>
      <x:c r="K24" s="93"/>
      <x:c r="L24" s="93"/>
      <x:c r="M24" s="93"/>
      <x:c r="N24" s="93"/>
    </x:row>
    <x:row r="25" ht="22" customHeight="1">
      <x:c r="A25" s="93"/>
      <x:c r="B25" s="93"/>
      <x:c r="C25" s="93"/>
      <x:c r="D25" s="93"/>
      <x:c r="E25" s="93"/>
      <x:c r="F25" s="93"/>
      <x:c r="G25" s="93"/>
      <x:c r="H25" s="93"/>
      <x:c r="I25" s="93"/>
      <x:c r="J25" s="93"/>
      <x:c r="K25" s="93"/>
      <x:c r="L25" s="93"/>
      <x:c r="M25" s="93"/>
      <x:c r="N25" s="93"/>
    </x:row>
    <x:row r="26" ht="22" customHeight="1"/>
    <x:row r="27" ht="22" customHeight="1"/>
    <x:row r="28" ht="22" customHeight="1"/>
    <x:row r="29" ht="22" customHeight="1"/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74" t="str">
        <x:v>◇  KULIC ADVISORY</x:v>
      </x:c>
      <x:c r="G44" s="74"/>
      <x:c r="H44" s="74"/>
      <x:c r="I44" s="74"/>
      <x:c r="J44" s="84"/>
      <x:c r="K44" s="84"/>
      <x:c r="L44" s="84"/>
      <x:c r="M44" s="84"/>
      <x:c r="N44" s="84"/>
    </x:row>
    <x:row r="45" ht="18" customHeight="1">
      <x:c r="F45" s="82" t="str">
        <x:v>https://www.kulicadvisory.com | @KulicAdvisory</x:v>
      </x:c>
      <x:c r="G45" s="82"/>
      <x:c r="H45" s="82"/>
      <x:c r="I45" s="82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N5"/>
    <x:mergeCell ref="A6:N8"/>
    <x:mergeCell ref="A10:N10"/>
    <x:mergeCell ref="A22:N22"/>
    <x:mergeCell ref="A23:N25"/>
    <x:mergeCell ref="A44:E44"/>
    <x:mergeCell ref="F44:I44"/>
    <x:mergeCell ref="F45:I45"/>
    <x:mergeCell ref="J44:N4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97" t="str">
        <x:v>Status</x:v>
      </x:c>
      <x:c r="B1" s="97" t="str">
        <x:v>Priority</x:v>
      </x:c>
      <x:c r="C1" s="97" t="str">
        <x:v>Risk</x:v>
      </x:c>
      <x:c r="D1" s="97" t="str">
        <x:v>RAG</x:v>
      </x:c>
      <x:c r="E1" s="97" t="str">
        <x:v>Score</x:v>
      </x:c>
    </x:row>
    <x:row r="2">
      <x:c r="A2" t="str">
        <x:v>Not Started</x:v>
      </x:c>
      <x:c r="B2" t="str">
        <x:v>Low</x:v>
      </x:c>
      <x:c r="C2" t="str">
        <x:v>Low</x:v>
      </x:c>
      <x:c r="D2" t="str">
        <x:v>Green</x:v>
      </x:c>
      <x:c r="E2" t="n">
        <x:v>1</x:v>
      </x:c>
    </x:row>
    <x:row r="3">
      <x:c r="A3" t="str">
        <x:v>In Progress</x:v>
      </x:c>
      <x:c r="B3" t="str">
        <x:v>Medium</x:v>
      </x:c>
      <x:c r="C3" t="str">
        <x:v>Medium</x:v>
      </x:c>
      <x:c r="D3" t="str">
        <x:v>Amber</x:v>
      </x:c>
      <x:c r="E3" t="n">
        <x:v>2</x:v>
      </x:c>
    </x:row>
    <x:row r="4">
      <x:c r="A4" t="str">
        <x:v>Blocked</x:v>
      </x:c>
      <x:c r="B4" t="str">
        <x:v>High</x:v>
      </x:c>
      <x:c r="C4" t="str">
        <x:v>High</x:v>
      </x:c>
      <x:c r="D4" t="str">
        <x:v>Red</x:v>
      </x:c>
      <x:c r="E4" t="n">
        <x:v>3</x:v>
      </x:c>
    </x:row>
    <x:row r="5">
      <x:c r="A5" t="str">
        <x:v>Complete</x:v>
      </x:c>
      <x:c r="B5" t="str">
        <x:v>Critical</x:v>
      </x:c>
      <x:c r="C5" t="str">
        <x:v>Critical</x:v>
      </x:c>
      <x:c r="D5" t="str">
        <x:v>Blue</x:v>
      </x:c>
      <x:c r="E5" t="n">
        <x:v>4</x:v>
      </x:c>
    </x:row>
    <x:row r="6">
      <x:c r="A6" t="str">
        <x:v>Under Review</x:v>
      </x:c>
      <x:c r="E6" t="n">
        <x:v>5</x:v>
      </x:c>
    </x:row>
    <x:row r="7">
      <x:c r="A7" t="str">
        <x:v>On Hold</x:v>
      </x:c>
    </x:row>
  </x:sheetData>
  <x:pageMargins left="0.7" right="0.7" top="0.75" bottom="0.75" header="0.3" footer="0.3"/>
</x:worksheet>
</file>