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0"/>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9">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FFF7E6"/>
      </patternFill>
    </fill>
    <fill>
      <patternFill patternType="solid">
        <fgColor rgb="000B2445"/>
      </patternFill>
    </fill>
    <fill>
      <patternFill patternType="solid">
        <fgColor rgb="00FBFCFD"/>
      </patternFill>
    </fill>
    <fill>
      <patternFill patternType="solid">
        <fgColor rgb="00F7F8FA"/>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22">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3" fillId="5" borderId="1" applyAlignment="1" pivotButton="0" quotePrefix="0" xfId="0">
      <alignment horizontal="center" vertical="center" wrapText="1"/>
    </xf>
    <xf numFmtId="0" fontId="0" fillId="5" borderId="1" pivotButton="0" quotePrefix="0" xfId="0"/>
    <xf numFmtId="0" fontId="6" fillId="6" borderId="1" applyAlignment="1" pivotButton="0" quotePrefix="0" xfId="0">
      <alignment horizontal="center" vertical="center" wrapText="1"/>
    </xf>
    <xf numFmtId="0" fontId="7" fillId="7" borderId="1" applyAlignment="1" pivotButton="0" quotePrefix="0" xfId="0">
      <alignment horizontal="left" vertical="center" wrapText="1"/>
    </xf>
    <xf numFmtId="9" fontId="7" fillId="7" borderId="1" applyAlignment="1" pivotButton="0" quotePrefix="0" xfId="0">
      <alignment horizontal="left" vertical="center" wrapText="1"/>
    </xf>
    <xf numFmtId="0" fontId="7" fillId="0" borderId="1" applyAlignment="1" pivotButton="0" quotePrefix="0" xfId="0">
      <alignment horizontal="left" vertical="center" wrapText="1"/>
    </xf>
    <xf numFmtId="9" fontId="7" fillId="0" borderId="1" applyAlignment="1" pivotButton="0" quotePrefix="0" xfId="0">
      <alignment horizontal="left" vertical="center" wrapText="1"/>
    </xf>
    <xf numFmtId="0" fontId="0" fillId="8" borderId="1" pivotButton="0" quotePrefix="0" xfId="0"/>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dxfs count="3">
    <dxf>
      <fill>
        <patternFill patternType="solid">
          <fgColor rgb="00FEE2E2"/>
        </patternFill>
      </fill>
    </dxf>
    <dxf>
      <fill>
        <patternFill patternType="solid">
          <fgColor rgb="00FEF3C7"/>
        </patternFill>
      </fill>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44"/>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TRANSFORMATION PORTFOLIO SUMMARY TEMPLATE</t>
        </is>
      </c>
      <c r="M1" s="2" t="inlineStr">
        <is>
          <t>▣  Kulic Advisory Template</t>
        </is>
      </c>
    </row>
    <row r="2" ht="23" customHeight="1">
      <c r="A2" s="3" t="inlineStr">
        <is>
          <t>Project visibility, progress, risks and executive decisions</t>
        </is>
      </c>
    </row>
    <row r="3" ht="5" customHeight="1">
      <c r="A3" s="4" t="n"/>
    </row>
    <row r="4" ht="18" customHeight="1"/>
    <row r="5" ht="27" customHeight="1">
      <c r="A5" s="5" t="inlineStr">
        <is>
          <t>☷  PORTFOLIO
[Program / Region / Function]</t>
        </is>
      </c>
      <c r="B5" s="6" t="n"/>
      <c r="C5" s="6" t="n"/>
      <c r="D5" s="6" t="n"/>
      <c r="E5" s="5" t="inlineStr">
        <is>
          <t>◎  EXECUTIVE SPONSOR
[Name / Role]</t>
        </is>
      </c>
      <c r="F5" s="6" t="n"/>
      <c r="G5" s="6" t="n"/>
      <c r="H5" s="6" t="n"/>
      <c r="I5" s="5" t="inlineStr">
        <is>
          <t>▤  REPORTING PERIOD
[MMM YYYY]</t>
        </is>
      </c>
      <c r="J5" s="6" t="n"/>
      <c r="K5" s="6" t="n"/>
      <c r="L5" s="6" t="n"/>
      <c r="M5" s="5" t="inlineStr">
        <is>
          <t>⚑  DECISION FORUM
[SteerCo / CPO / CFO / COO]</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PORTFOLIO HEALTH DASHBOARD</t>
        </is>
      </c>
    </row>
    <row r="9" ht="18" customHeight="1">
      <c r="A9" s="8" t="inlineStr">
        <is>
          <t>TOTAL PROJECTS
=COUNTA(A18:A37)</t>
        </is>
      </c>
      <c r="B9" s="9" t="n"/>
      <c r="C9" s="9" t="n"/>
      <c r="D9" s="8" t="inlineStr">
        <is>
          <t>ON TRACK
=COUNTIF(I18:I37,"Green")</t>
        </is>
      </c>
      <c r="E9" s="9" t="n"/>
      <c r="F9" s="9" t="n"/>
      <c r="G9" s="8" t="inlineStr">
        <is>
          <t>AT RISK
=COUNTIF(I18:I37,"Amber")</t>
        </is>
      </c>
      <c r="H9" s="9" t="n"/>
      <c r="I9" s="9" t="n"/>
      <c r="J9" s="8" t="inlineStr">
        <is>
          <t>BLOCKED
=COUNTIF(I18:I37,"Red")</t>
        </is>
      </c>
      <c r="K9" s="9" t="n"/>
      <c r="L9" s="9" t="n"/>
      <c r="M9" s="8" t="inlineStr">
        <is>
          <t>AVG. PROGRESS
=IFERROR(AVERAGE(H18:H37),0)</t>
        </is>
      </c>
      <c r="N9" s="9" t="n"/>
      <c r="O9" s="9" t="n"/>
    </row>
    <row r="10" ht="18" customHeight="1">
      <c r="A10" s="9" t="n"/>
      <c r="B10" s="9" t="n"/>
      <c r="C10" s="9" t="n"/>
      <c r="D10" s="9" t="n"/>
      <c r="E10" s="9" t="n"/>
      <c r="F10" s="9" t="n"/>
      <c r="G10" s="9" t="n"/>
      <c r="H10" s="9" t="n"/>
      <c r="I10" s="9" t="n"/>
      <c r="J10" s="9" t="n"/>
      <c r="K10" s="9" t="n"/>
      <c r="L10" s="9" t="n"/>
      <c r="M10" s="9" t="n"/>
      <c r="N10" s="9" t="n"/>
      <c r="O10" s="9" t="n"/>
    </row>
    <row r="11" ht="18" customHeight="1">
      <c r="A11" s="9" t="n"/>
      <c r="B11" s="9" t="n"/>
      <c r="C11" s="9" t="n"/>
      <c r="D11" s="9" t="n"/>
      <c r="E11" s="9" t="n"/>
      <c r="F11" s="9" t="n"/>
      <c r="G11" s="9" t="n"/>
      <c r="H11" s="9" t="n"/>
      <c r="I11" s="9" t="n"/>
      <c r="J11" s="9" t="n"/>
      <c r="K11" s="9" t="n"/>
      <c r="L11" s="9" t="n"/>
      <c r="M11" s="9" t="n"/>
      <c r="N11" s="9" t="n"/>
      <c r="O11" s="9" t="n"/>
    </row>
    <row r="12" ht="18" customHeight="1"/>
    <row r="13" ht="18" customHeight="1"/>
    <row r="14" ht="22" customHeight="1">
      <c r="A14" s="7" t="inlineStr">
        <is>
          <t>2. PROJECT PORTFOLIO REGISTER</t>
        </is>
      </c>
    </row>
    <row r="15" ht="18" customHeight="1"/>
    <row r="16" ht="18" customHeight="1"/>
    <row r="17" ht="18" customHeight="1">
      <c r="A17" s="10" t="inlineStr">
        <is>
          <t>ID</t>
        </is>
      </c>
      <c r="B17" s="10" t="inlineStr">
        <is>
          <t>Project / Initiative</t>
        </is>
      </c>
      <c r="C17" s="10" t="inlineStr">
        <is>
          <t>Workstream</t>
        </is>
      </c>
      <c r="D17" s="10" t="inlineStr">
        <is>
          <t>Region / Entity</t>
        </is>
      </c>
      <c r="E17" s="10" t="inlineStr">
        <is>
          <t>Sponsor</t>
        </is>
      </c>
      <c r="F17" s="10" t="inlineStr">
        <is>
          <t>Owner</t>
        </is>
      </c>
      <c r="G17" s="10" t="inlineStr">
        <is>
          <t>Phase</t>
        </is>
      </c>
      <c r="H17" s="10" t="inlineStr">
        <is>
          <t>Progress %</t>
        </is>
      </c>
      <c r="I17" s="10" t="inlineStr">
        <is>
          <t>RAG</t>
        </is>
      </c>
      <c r="J17" s="10" t="inlineStr">
        <is>
          <t>Start</t>
        </is>
      </c>
      <c r="K17" s="10" t="inlineStr">
        <is>
          <t>Target</t>
        </is>
      </c>
      <c r="L17" s="10" t="inlineStr">
        <is>
          <t>Next Milestone</t>
        </is>
      </c>
      <c r="M17" s="10" t="inlineStr">
        <is>
          <t>Decision Required</t>
        </is>
      </c>
      <c r="N17" s="10" t="inlineStr">
        <is>
          <t>Top Risk</t>
        </is>
      </c>
      <c r="O17" s="10" t="inlineStr">
        <is>
          <t>Value Impact</t>
        </is>
      </c>
      <c r="P17" s="10" t="inlineStr">
        <is>
          <t>Notes</t>
        </is>
      </c>
    </row>
    <row r="18" ht="18" customHeight="1">
      <c r="A18" s="11" t="inlineStr">
        <is>
          <t>P-001</t>
        </is>
      </c>
      <c r="B18" s="11" t="inlineStr">
        <is>
          <t>[Project 1]</t>
        </is>
      </c>
      <c r="C18" s="11" t="inlineStr">
        <is>
          <t>[Workstream]</t>
        </is>
      </c>
      <c r="D18" s="11" t="inlineStr">
        <is>
          <t>[Region]</t>
        </is>
      </c>
      <c r="E18" s="11" t="inlineStr">
        <is>
          <t>[Sponsor]</t>
        </is>
      </c>
      <c r="F18" s="11" t="inlineStr">
        <is>
          <t>[Owner]</t>
        </is>
      </c>
      <c r="G18" s="11" t="inlineStr">
        <is>
          <t>Design</t>
        </is>
      </c>
      <c r="H18" s="12" t="n">
        <v>0.4</v>
      </c>
      <c r="I18" s="11" t="inlineStr">
        <is>
          <t>Green</t>
        </is>
      </c>
      <c r="J18" s="11" t="inlineStr">
        <is>
          <t>[Start]</t>
        </is>
      </c>
      <c r="K18" s="11" t="inlineStr">
        <is>
          <t>[Target]</t>
        </is>
      </c>
      <c r="L18" s="11" t="inlineStr">
        <is>
          <t>[Milestone]</t>
        </is>
      </c>
      <c r="M18" s="11" t="inlineStr">
        <is>
          <t>[Decision / None]</t>
        </is>
      </c>
      <c r="N18" s="11" t="inlineStr">
        <is>
          <t>[Risk / Dependency]</t>
        </is>
      </c>
      <c r="O18" s="11" t="inlineStr">
        <is>
          <t>[€ / KPI / Risk]</t>
        </is>
      </c>
      <c r="P18" s="11" t="inlineStr"/>
    </row>
    <row r="19" ht="18" customHeight="1">
      <c r="A19" s="13" t="inlineStr">
        <is>
          <t>P-002</t>
        </is>
      </c>
      <c r="B19" s="13" t="inlineStr">
        <is>
          <t>[Project 2]</t>
        </is>
      </c>
      <c r="C19" s="13" t="inlineStr">
        <is>
          <t>[Workstream]</t>
        </is>
      </c>
      <c r="D19" s="13" t="inlineStr">
        <is>
          <t>[Region]</t>
        </is>
      </c>
      <c r="E19" s="13" t="inlineStr">
        <is>
          <t>[Sponsor]</t>
        </is>
      </c>
      <c r="F19" s="13" t="inlineStr">
        <is>
          <t>[Owner]</t>
        </is>
      </c>
      <c r="G19" s="13" t="inlineStr">
        <is>
          <t>Build</t>
        </is>
      </c>
      <c r="H19" s="14" t="n">
        <v>0.55</v>
      </c>
      <c r="I19" s="13" t="inlineStr">
        <is>
          <t>Green</t>
        </is>
      </c>
      <c r="J19" s="13" t="inlineStr">
        <is>
          <t>[Start]</t>
        </is>
      </c>
      <c r="K19" s="13" t="inlineStr">
        <is>
          <t>[Target]</t>
        </is>
      </c>
      <c r="L19" s="13" t="inlineStr">
        <is>
          <t>[Milestone]</t>
        </is>
      </c>
      <c r="M19" s="13" t="inlineStr">
        <is>
          <t>[Decision / None]</t>
        </is>
      </c>
      <c r="N19" s="13" t="inlineStr">
        <is>
          <t>[Risk / Dependency]</t>
        </is>
      </c>
      <c r="O19" s="13" t="inlineStr">
        <is>
          <t>[€ / KPI / Risk]</t>
        </is>
      </c>
      <c r="P19" s="13" t="inlineStr"/>
    </row>
    <row r="20" ht="18" customHeight="1">
      <c r="A20" s="11" t="inlineStr">
        <is>
          <t>P-003</t>
        </is>
      </c>
      <c r="B20" s="11" t="inlineStr">
        <is>
          <t>[Project 3]</t>
        </is>
      </c>
      <c r="C20" s="11" t="inlineStr">
        <is>
          <t>[Workstream]</t>
        </is>
      </c>
      <c r="D20" s="11" t="inlineStr">
        <is>
          <t>[Region]</t>
        </is>
      </c>
      <c r="E20" s="11" t="inlineStr">
        <is>
          <t>[Sponsor]</t>
        </is>
      </c>
      <c r="F20" s="11" t="inlineStr">
        <is>
          <t>[Owner]</t>
        </is>
      </c>
      <c r="G20" s="11" t="inlineStr">
        <is>
          <t>Deploy</t>
        </is>
      </c>
      <c r="H20" s="12" t="n">
        <v>0.7</v>
      </c>
      <c r="I20" s="11" t="inlineStr">
        <is>
          <t>Green</t>
        </is>
      </c>
      <c r="J20" s="11" t="inlineStr">
        <is>
          <t>[Start]</t>
        </is>
      </c>
      <c r="K20" s="11" t="inlineStr">
        <is>
          <t>[Target]</t>
        </is>
      </c>
      <c r="L20" s="11" t="inlineStr">
        <is>
          <t>[Milestone]</t>
        </is>
      </c>
      <c r="M20" s="11" t="inlineStr">
        <is>
          <t>[Decision / None]</t>
        </is>
      </c>
      <c r="N20" s="11" t="inlineStr">
        <is>
          <t>[Risk / Dependency]</t>
        </is>
      </c>
      <c r="O20" s="11" t="inlineStr">
        <is>
          <t>[€ / KPI / Risk]</t>
        </is>
      </c>
      <c r="P20" s="11" t="inlineStr"/>
    </row>
    <row r="21" ht="18" customHeight="1">
      <c r="A21" s="13" t="inlineStr">
        <is>
          <t>P-004</t>
        </is>
      </c>
      <c r="B21" s="13" t="inlineStr">
        <is>
          <t>[Project 4]</t>
        </is>
      </c>
      <c r="C21" s="13" t="inlineStr">
        <is>
          <t>[Workstream]</t>
        </is>
      </c>
      <c r="D21" s="13" t="inlineStr">
        <is>
          <t>[Region]</t>
        </is>
      </c>
      <c r="E21" s="13" t="inlineStr">
        <is>
          <t>[Sponsor]</t>
        </is>
      </c>
      <c r="F21" s="13" t="inlineStr">
        <is>
          <t>[Owner]</t>
        </is>
      </c>
      <c r="G21" s="13" t="inlineStr">
        <is>
          <t>Design</t>
        </is>
      </c>
      <c r="H21" s="14" t="n">
        <v>0.85</v>
      </c>
      <c r="I21" s="13" t="inlineStr">
        <is>
          <t>Amber</t>
        </is>
      </c>
      <c r="J21" s="13" t="inlineStr">
        <is>
          <t>[Start]</t>
        </is>
      </c>
      <c r="K21" s="13" t="inlineStr">
        <is>
          <t>[Target]</t>
        </is>
      </c>
      <c r="L21" s="13" t="inlineStr">
        <is>
          <t>[Milestone]</t>
        </is>
      </c>
      <c r="M21" s="13" t="inlineStr">
        <is>
          <t>[Decision / None]</t>
        </is>
      </c>
      <c r="N21" s="13" t="inlineStr">
        <is>
          <t>[Risk / Dependency]</t>
        </is>
      </c>
      <c r="O21" s="13" t="inlineStr">
        <is>
          <t>[€ / KPI / Risk]</t>
        </is>
      </c>
      <c r="P21" s="13" t="inlineStr"/>
    </row>
    <row r="22" ht="18" customHeight="1">
      <c r="A22" s="11" t="inlineStr">
        <is>
          <t>P-005</t>
        </is>
      </c>
      <c r="B22" s="11" t="inlineStr">
        <is>
          <t>[Project 5]</t>
        </is>
      </c>
      <c r="C22" s="11" t="inlineStr">
        <is>
          <t>[Workstream]</t>
        </is>
      </c>
      <c r="D22" s="11" t="inlineStr">
        <is>
          <t>[Region]</t>
        </is>
      </c>
      <c r="E22" s="11" t="inlineStr">
        <is>
          <t>[Sponsor]</t>
        </is>
      </c>
      <c r="F22" s="11" t="inlineStr">
        <is>
          <t>[Owner]</t>
        </is>
      </c>
      <c r="G22" s="11" t="inlineStr">
        <is>
          <t>Build</t>
        </is>
      </c>
      <c r="H22" s="12" t="n">
        <v>0.25</v>
      </c>
      <c r="I22" s="11" t="inlineStr">
        <is>
          <t>Green</t>
        </is>
      </c>
      <c r="J22" s="11" t="inlineStr">
        <is>
          <t>[Start]</t>
        </is>
      </c>
      <c r="K22" s="11" t="inlineStr">
        <is>
          <t>[Target]</t>
        </is>
      </c>
      <c r="L22" s="11" t="inlineStr">
        <is>
          <t>[Milestone]</t>
        </is>
      </c>
      <c r="M22" s="11" t="inlineStr">
        <is>
          <t>[Decision / None]</t>
        </is>
      </c>
      <c r="N22" s="11" t="inlineStr">
        <is>
          <t>[Risk / Dependency]</t>
        </is>
      </c>
      <c r="O22" s="11" t="inlineStr">
        <is>
          <t>[€ / KPI / Risk]</t>
        </is>
      </c>
      <c r="P22" s="11" t="inlineStr"/>
    </row>
    <row r="23" ht="18" customHeight="1">
      <c r="A23" s="13" t="inlineStr">
        <is>
          <t>P-006</t>
        </is>
      </c>
      <c r="B23" s="13" t="inlineStr">
        <is>
          <t>[Project 6]</t>
        </is>
      </c>
      <c r="C23" s="13" t="inlineStr">
        <is>
          <t>[Workstream]</t>
        </is>
      </c>
      <c r="D23" s="13" t="inlineStr">
        <is>
          <t>[Region]</t>
        </is>
      </c>
      <c r="E23" s="13" t="inlineStr">
        <is>
          <t>[Sponsor]</t>
        </is>
      </c>
      <c r="F23" s="13" t="inlineStr">
        <is>
          <t>[Owner]</t>
        </is>
      </c>
      <c r="G23" s="13" t="inlineStr">
        <is>
          <t>Deploy</t>
        </is>
      </c>
      <c r="H23" s="14" t="n">
        <v>0.4</v>
      </c>
      <c r="I23" s="13" t="inlineStr">
        <is>
          <t>Green</t>
        </is>
      </c>
      <c r="J23" s="13" t="inlineStr">
        <is>
          <t>[Start]</t>
        </is>
      </c>
      <c r="K23" s="13" t="inlineStr">
        <is>
          <t>[Target]</t>
        </is>
      </c>
      <c r="L23" s="13" t="inlineStr">
        <is>
          <t>[Milestone]</t>
        </is>
      </c>
      <c r="M23" s="13" t="inlineStr">
        <is>
          <t>[Decision / None]</t>
        </is>
      </c>
      <c r="N23" s="13" t="inlineStr">
        <is>
          <t>[Risk / Dependency]</t>
        </is>
      </c>
      <c r="O23" s="13" t="inlineStr">
        <is>
          <t>[€ / KPI / Risk]</t>
        </is>
      </c>
      <c r="P23" s="13" t="inlineStr"/>
    </row>
    <row r="24" ht="18" customHeight="1">
      <c r="A24" s="11" t="inlineStr">
        <is>
          <t>P-007</t>
        </is>
      </c>
      <c r="B24" s="11" t="inlineStr">
        <is>
          <t>[Project 7]</t>
        </is>
      </c>
      <c r="C24" s="11" t="inlineStr">
        <is>
          <t>[Workstream]</t>
        </is>
      </c>
      <c r="D24" s="11" t="inlineStr">
        <is>
          <t>[Region]</t>
        </is>
      </c>
      <c r="E24" s="11" t="inlineStr">
        <is>
          <t>[Sponsor]</t>
        </is>
      </c>
      <c r="F24" s="11" t="inlineStr">
        <is>
          <t>[Owner]</t>
        </is>
      </c>
      <c r="G24" s="11" t="inlineStr">
        <is>
          <t>Design</t>
        </is>
      </c>
      <c r="H24" s="12" t="n">
        <v>0.55</v>
      </c>
      <c r="I24" s="11" t="inlineStr">
        <is>
          <t>Green</t>
        </is>
      </c>
      <c r="J24" s="11" t="inlineStr">
        <is>
          <t>[Start]</t>
        </is>
      </c>
      <c r="K24" s="11" t="inlineStr">
        <is>
          <t>[Target]</t>
        </is>
      </c>
      <c r="L24" s="11" t="inlineStr">
        <is>
          <t>[Milestone]</t>
        </is>
      </c>
      <c r="M24" s="11" t="inlineStr">
        <is>
          <t>[Decision / None]</t>
        </is>
      </c>
      <c r="N24" s="11" t="inlineStr">
        <is>
          <t>[Risk / Dependency]</t>
        </is>
      </c>
      <c r="O24" s="11" t="inlineStr">
        <is>
          <t>[€ / KPI / Risk]</t>
        </is>
      </c>
      <c r="P24" s="11" t="inlineStr"/>
    </row>
    <row r="25" ht="18" customHeight="1">
      <c r="A25" s="13" t="inlineStr">
        <is>
          <t>P-008</t>
        </is>
      </c>
      <c r="B25" s="13" t="inlineStr">
        <is>
          <t>[Project 8]</t>
        </is>
      </c>
      <c r="C25" s="13" t="inlineStr">
        <is>
          <t>[Workstream]</t>
        </is>
      </c>
      <c r="D25" s="13" t="inlineStr">
        <is>
          <t>[Region]</t>
        </is>
      </c>
      <c r="E25" s="13" t="inlineStr">
        <is>
          <t>[Sponsor]</t>
        </is>
      </c>
      <c r="F25" s="13" t="inlineStr">
        <is>
          <t>[Owner]</t>
        </is>
      </c>
      <c r="G25" s="13" t="inlineStr">
        <is>
          <t>Build</t>
        </is>
      </c>
      <c r="H25" s="14" t="n">
        <v>0.7</v>
      </c>
      <c r="I25" s="13" t="inlineStr">
        <is>
          <t>Amber</t>
        </is>
      </c>
      <c r="J25" s="13" t="inlineStr">
        <is>
          <t>[Start]</t>
        </is>
      </c>
      <c r="K25" s="13" t="inlineStr">
        <is>
          <t>[Target]</t>
        </is>
      </c>
      <c r="L25" s="13" t="inlineStr">
        <is>
          <t>[Milestone]</t>
        </is>
      </c>
      <c r="M25" s="13" t="inlineStr">
        <is>
          <t>[Decision / None]</t>
        </is>
      </c>
      <c r="N25" s="13" t="inlineStr">
        <is>
          <t>[Risk / Dependency]</t>
        </is>
      </c>
      <c r="O25" s="13" t="inlineStr">
        <is>
          <t>[€ / KPI / Risk]</t>
        </is>
      </c>
      <c r="P25" s="13" t="inlineStr"/>
    </row>
    <row r="26" ht="18" customHeight="1">
      <c r="A26" s="11" t="inlineStr">
        <is>
          <t>P-009</t>
        </is>
      </c>
      <c r="B26" s="11" t="inlineStr">
        <is>
          <t>[Project 9]</t>
        </is>
      </c>
      <c r="C26" s="11" t="inlineStr">
        <is>
          <t>[Workstream]</t>
        </is>
      </c>
      <c r="D26" s="11" t="inlineStr">
        <is>
          <t>[Region]</t>
        </is>
      </c>
      <c r="E26" s="11" t="inlineStr">
        <is>
          <t>[Sponsor]</t>
        </is>
      </c>
      <c r="F26" s="11" t="inlineStr">
        <is>
          <t>[Owner]</t>
        </is>
      </c>
      <c r="G26" s="11" t="inlineStr">
        <is>
          <t>Deploy</t>
        </is>
      </c>
      <c r="H26" s="12" t="n">
        <v>0.85</v>
      </c>
      <c r="I26" s="11" t="inlineStr">
        <is>
          <t>Green</t>
        </is>
      </c>
      <c r="J26" s="11" t="inlineStr">
        <is>
          <t>[Start]</t>
        </is>
      </c>
      <c r="K26" s="11" t="inlineStr">
        <is>
          <t>[Target]</t>
        </is>
      </c>
      <c r="L26" s="11" t="inlineStr">
        <is>
          <t>[Milestone]</t>
        </is>
      </c>
      <c r="M26" s="11" t="inlineStr">
        <is>
          <t>[Decision / None]</t>
        </is>
      </c>
      <c r="N26" s="11" t="inlineStr">
        <is>
          <t>[Risk / Dependency]</t>
        </is>
      </c>
      <c r="O26" s="11" t="inlineStr">
        <is>
          <t>[€ / KPI / Risk]</t>
        </is>
      </c>
      <c r="P26" s="11" t="inlineStr"/>
    </row>
    <row r="27" ht="18" customHeight="1">
      <c r="A27" s="13" t="inlineStr">
        <is>
          <t>P-010</t>
        </is>
      </c>
      <c r="B27" s="13" t="inlineStr">
        <is>
          <t>[Project 10]</t>
        </is>
      </c>
      <c r="C27" s="13" t="inlineStr">
        <is>
          <t>[Workstream]</t>
        </is>
      </c>
      <c r="D27" s="13" t="inlineStr">
        <is>
          <t>[Region]</t>
        </is>
      </c>
      <c r="E27" s="13" t="inlineStr">
        <is>
          <t>[Sponsor]</t>
        </is>
      </c>
      <c r="F27" s="13" t="inlineStr">
        <is>
          <t>[Owner]</t>
        </is>
      </c>
      <c r="G27" s="13" t="inlineStr">
        <is>
          <t>Design</t>
        </is>
      </c>
      <c r="H27" s="14" t="n">
        <v>0.25</v>
      </c>
      <c r="I27" s="13" t="inlineStr">
        <is>
          <t>Green</t>
        </is>
      </c>
      <c r="J27" s="13" t="inlineStr">
        <is>
          <t>[Start]</t>
        </is>
      </c>
      <c r="K27" s="13" t="inlineStr">
        <is>
          <t>[Target]</t>
        </is>
      </c>
      <c r="L27" s="13" t="inlineStr">
        <is>
          <t>[Milestone]</t>
        </is>
      </c>
      <c r="M27" s="13" t="inlineStr">
        <is>
          <t>[Decision / None]</t>
        </is>
      </c>
      <c r="N27" s="13" t="inlineStr">
        <is>
          <t>[Risk / Dependency]</t>
        </is>
      </c>
      <c r="O27" s="13" t="inlineStr">
        <is>
          <t>[€ / KPI / Risk]</t>
        </is>
      </c>
      <c r="P27" s="13" t="inlineStr"/>
    </row>
    <row r="28" ht="18" customHeight="1"/>
    <row r="29" ht="18" customHeight="1"/>
    <row r="30" ht="18" customHeight="1"/>
    <row r="31" ht="22" customHeight="1">
      <c r="A31" s="7" t="inlineStr">
        <is>
          <t>3. EXECUTIVE DECISION LOG</t>
        </is>
      </c>
      <c r="J31" s="7" t="inlineStr">
        <is>
          <t>4. SIMPLIFICATION PRINCIPLES</t>
        </is>
      </c>
    </row>
    <row r="32" ht="18" customHeight="1">
      <c r="A32" s="10" t="inlineStr">
        <is>
          <t>Decision</t>
        </is>
      </c>
      <c r="B32" s="10" t="inlineStr">
        <is>
          <t>Owner</t>
        </is>
      </c>
      <c r="C32" s="10" t="inlineStr">
        <is>
          <t>Due Date</t>
        </is>
      </c>
      <c r="D32" s="10" t="inlineStr">
        <is>
          <t>Status</t>
        </is>
      </c>
      <c r="E32" s="10" t="inlineStr">
        <is>
          <t>Impact</t>
        </is>
      </c>
      <c r="J32" s="15" t="inlineStr">
        <is>
          <t>1. One project = one accountable owner.</t>
        </is>
      </c>
      <c r="K32" s="15" t="n"/>
      <c r="L32" s="15" t="n"/>
      <c r="M32" s="15" t="n"/>
      <c r="N32" s="15" t="n"/>
      <c r="O32" s="15" t="n"/>
      <c r="P32" s="15" t="n"/>
    </row>
    <row r="33" ht="18" customHeight="1">
      <c r="A33" s="13" t="inlineStr">
        <is>
          <t>[Approve scope / unblock dependency]</t>
        </is>
      </c>
      <c r="B33" s="13" t="inlineStr">
        <is>
          <t>[Decision Owner]</t>
        </is>
      </c>
      <c r="C33" s="13" t="inlineStr">
        <is>
          <t>[DD MMM YYYY]</t>
        </is>
      </c>
      <c r="D33" s="13" t="inlineStr">
        <is>
          <t>Open</t>
        </is>
      </c>
      <c r="E33" s="13" t="inlineStr">
        <is>
          <t>High</t>
        </is>
      </c>
      <c r="J33" s="15" t="inlineStr">
        <is>
          <t>2. One RAG status = one reason and one action.</t>
        </is>
      </c>
      <c r="K33" s="15" t="n"/>
      <c r="L33" s="15" t="n"/>
      <c r="M33" s="15" t="n"/>
      <c r="N33" s="15" t="n"/>
      <c r="O33" s="15" t="n"/>
      <c r="P33" s="15" t="n"/>
    </row>
    <row r="34" ht="18" customHeight="1">
      <c r="A34" s="11" t="inlineStr">
        <is>
          <t>[Resolve resource constraint]</t>
        </is>
      </c>
      <c r="B34" s="11" t="inlineStr">
        <is>
          <t>[Decision Owner]</t>
        </is>
      </c>
      <c r="C34" s="11" t="inlineStr">
        <is>
          <t>[DD MMM YYYY]</t>
        </is>
      </c>
      <c r="D34" s="11" t="inlineStr">
        <is>
          <t>Open</t>
        </is>
      </c>
      <c r="E34" s="11" t="inlineStr">
        <is>
          <t>Medium</t>
        </is>
      </c>
      <c r="J34" s="15" t="inlineStr">
        <is>
          <t>3. Decision requests must name the decision owner.</t>
        </is>
      </c>
      <c r="K34" s="15" t="n"/>
      <c r="L34" s="15" t="n"/>
      <c r="M34" s="15" t="n"/>
      <c r="N34" s="15" t="n"/>
      <c r="O34" s="15" t="n"/>
      <c r="P34" s="15" t="n"/>
    </row>
    <row r="35" ht="18" customHeight="1">
      <c r="A35" s="13" t="inlineStr">
        <is>
          <t>[Confirm benefit baseline]</t>
        </is>
      </c>
      <c r="B35" s="13" t="inlineStr">
        <is>
          <t>[Decision Owner]</t>
        </is>
      </c>
      <c r="C35" s="13" t="inlineStr">
        <is>
          <t>[DD MMM YYYY]</t>
        </is>
      </c>
      <c r="D35" s="13" t="inlineStr">
        <is>
          <t>Open</t>
        </is>
      </c>
      <c r="E35" s="13" t="inlineStr">
        <is>
          <t>High</t>
        </is>
      </c>
      <c r="J35" s="15" t="inlineStr">
        <is>
          <t>4. Progress without risk clarity is theatre.</t>
        </is>
      </c>
      <c r="K35" s="15" t="n"/>
      <c r="L35" s="15" t="n"/>
      <c r="M35" s="15" t="n"/>
      <c r="N35" s="15" t="n"/>
      <c r="O35" s="15" t="n"/>
      <c r="P35" s="15" t="n"/>
    </row>
    <row r="36" ht="18" customHeight="1">
      <c r="J36" s="15" t="inlineStr">
        <is>
          <t>5. Track value, not only activity.</t>
        </is>
      </c>
      <c r="K36" s="15" t="n"/>
      <c r="L36" s="15" t="n"/>
      <c r="M36" s="15" t="n"/>
      <c r="N36" s="15" t="n"/>
      <c r="O36" s="15" t="n"/>
      <c r="P36" s="15" t="n"/>
    </row>
    <row r="37" ht="18" customHeight="1"/>
    <row r="38" ht="18" customHeight="1"/>
    <row r="39" ht="18" customHeight="1"/>
    <row r="40" ht="18" customHeight="1"/>
    <row r="41" ht="18" customHeight="1"/>
    <row r="42" ht="18" customHeight="1"/>
    <row r="43" ht="26" customHeight="1">
      <c r="A43" s="16" t="inlineStr"/>
      <c r="B43" s="16" t="n"/>
      <c r="C43" s="16" t="n"/>
      <c r="D43" s="16" t="n"/>
      <c r="E43" s="16" t="n"/>
      <c r="F43" s="16" t="n"/>
      <c r="G43" s="17" t="inlineStr">
        <is>
          <t>◇  K U L I C   A D V I S O R Y
https://www.kulicadvisory.com   |   @KulicAdvisory</t>
        </is>
      </c>
      <c r="K43" s="16" t="n"/>
      <c r="L43" s="16" t="n"/>
      <c r="M43" s="16" t="n"/>
      <c r="N43" s="16" t="n"/>
      <c r="O43" s="16" t="n"/>
      <c r="P43" s="16" t="n"/>
    </row>
    <row r="44" ht="22" customHeight="1"/>
  </sheetData>
  <mergeCells count="24">
    <mergeCell ref="G43:J44"/>
    <mergeCell ref="M5:P6"/>
    <mergeCell ref="J31:P31"/>
    <mergeCell ref="A14:P14"/>
    <mergeCell ref="A8:P8"/>
    <mergeCell ref="J9:L11"/>
    <mergeCell ref="M1:P2"/>
    <mergeCell ref="J33:P33"/>
    <mergeCell ref="A2:L2"/>
    <mergeCell ref="A3:B3"/>
    <mergeCell ref="A43:F43"/>
    <mergeCell ref="I5:L6"/>
    <mergeCell ref="A5:D6"/>
    <mergeCell ref="D9:F11"/>
    <mergeCell ref="G9:I11"/>
    <mergeCell ref="J34:P34"/>
    <mergeCell ref="A9:C11"/>
    <mergeCell ref="J36:P36"/>
    <mergeCell ref="A1:L1"/>
    <mergeCell ref="M9:O11"/>
    <mergeCell ref="J35:P35"/>
    <mergeCell ref="A31:H31"/>
    <mergeCell ref="J32:P32"/>
    <mergeCell ref="E5:H6"/>
  </mergeCells>
  <conditionalFormatting sqref="I18:I60">
    <cfRule type="expression" priority="1" dxfId="0">
      <formula>I18="Red"</formula>
    </cfRule>
    <cfRule type="expression" priority="2" dxfId="1">
      <formula>I18="Amber"</formula>
    </cfRule>
    <cfRule type="expression" priority="3" dxfId="2">
      <formula>I18="Green"</formula>
    </cfRule>
  </conditionalFormatting>
  <dataValidations count="3">
    <dataValidation sqref="G18:G60" showDropDown="0" showInputMessage="0" showErrorMessage="0" allowBlank="1" type="list">
      <formula1>"Discover,Design,Build,Test,Deploy,Stabilize,Sustain"</formula1>
    </dataValidation>
    <dataValidation sqref="I18:I60" showDropDown="0" showInputMessage="0" showErrorMessage="0" allowBlank="1" type="list">
      <formula1>"Green,Amber,Red"</formula1>
    </dataValidation>
    <dataValidation sqref="D33:D45" showDropDown="0" showInputMessage="0" showErrorMessage="0" allowBlank="1" type="list">
      <formula1>"Open,In Progress,Closed,Deferred"</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8" t="inlineStr">
        <is>
          <t>Transformation Portfolio Summary Template</t>
        </is>
      </c>
    </row>
    <row r="2" ht="24" customHeight="1">
      <c r="A2" s="19" t="inlineStr">
        <is>
          <t>Purpose</t>
        </is>
      </c>
      <c r="B2" s="20" t="inlineStr">
        <is>
          <t>Manage a transformation or procurement portfolio with a concise executive health view, project register and decision log.</t>
        </is>
      </c>
    </row>
    <row r="3" ht="24" customHeight="1">
      <c r="A3" s="6" t="n"/>
      <c r="B3" s="6" t="n"/>
    </row>
    <row r="4" ht="24" customHeight="1">
      <c r="A4" s="19" t="inlineStr">
        <is>
          <t>How to use</t>
        </is>
      </c>
      <c r="B4" s="20"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19" t="inlineStr">
        <is>
          <t>Source inspiration</t>
        </is>
      </c>
      <c r="B10" s="20" t="inlineStr">
        <is>
          <t>Inspired by uploaded project summary/progress workbook. Client-specific project names removed and simplified into an executive-ready reporting template.</t>
        </is>
      </c>
    </row>
    <row r="11" ht="24" customHeight="1">
      <c r="A11" s="6" t="n"/>
      <c r="B11" s="6" t="n"/>
    </row>
    <row r="12" ht="24" customHeight="1">
      <c r="A12" s="19" t="inlineStr">
        <is>
          <t>Branding</t>
        </is>
      </c>
      <c r="B12" s="21"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2026-06-21T10:40:43Z</dcterms:created>
  <dcterms:modified xmlns:dcterms="http://purl.org/dc/terms/" xmlns:xsi="http://www.w3.org/2001/XMLSchema-instance" xsi:type="dcterms:W3CDTF">2026-06-21T10:40:43Z</dcterms:modified>
</cp:coreProperties>
</file>